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LT" sheetId="1" state="visible" r:id="rId3"/>
    <sheet name="Calc" sheetId="2" state="visible" r:id="rId4"/>
  </sheets>
  <definedNames>
    <definedName function="false" hidden="false" name="COUNT_ROWS" vbProcedure="false">Calc!$B$10</definedName>
    <definedName function="false" hidden="false" name="C_FINAL" vbProcedure="false">Calc!$B$12</definedName>
    <definedName function="false" hidden="false" name="EL_AVERAGE" vbProcedure="false">Calc!$B$16</definedName>
    <definedName function="false" hidden="false" name="EL_COMPENSATED" vbProcedure="false">Calc!$B$17</definedName>
    <definedName function="false" hidden="false" name="EL_SUM" vbProcedure="false">Calc!$B$15</definedName>
    <definedName function="false" hidden="false" name="FIRST_ROW" vbProcedure="false">Calc!$B$6</definedName>
    <definedName function="false" hidden="false" name="LAST_ROW" vbProcedure="false">Calc!$B$7</definedName>
    <definedName function="false" hidden="false" name="N_YEARS" vbProcedure="false">Calc!$B$5</definedName>
    <definedName function="false" hidden="false" name="SUM_COMPENSATED" vbProcedure="false">Calc!$B$13</definedName>
    <definedName function="false" hidden="false" name="SUM_LOSSES" vbProcedure="false">Calc!$B$9</definedName>
    <definedName function="false" hidden="false" name="S_FINAL" vbProcedure="false">Calc!$B$11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<sst xmlns="http://schemas.openxmlformats.org/spreadsheetml/2006/main" count="31" uniqueCount="31">
  <si>
    <t xml:space="preserve">year</t>
  </si>
  <si>
    <t xml:space="preserve">loss</t>
  </si>
  <si>
    <t xml:space="preserve">S (running sum)</t>
  </si>
  <si>
    <t xml:space="preserve">c (compensation)</t>
  </si>
  <si>
    <t xml:space="preserve">ILS conformance -- case el/mean-ylt-10k</t>
  </si>
  <si>
    <t xml:space="preserve">Blue = harness input. Yellow = harness output. Black = formula.</t>
  </si>
  <si>
    <t xml:space="preserve">Inputs</t>
  </si>
  <si>
    <t xml:space="preserve">N_YEARS</t>
  </si>
  <si>
    <t xml:space="preserve">Written by the harness from case.operation.n_years</t>
  </si>
  <si>
    <t xml:space="preserve">FIRST_ROW</t>
  </si>
  <si>
    <t xml:space="preserve">First data row on sheet YLT</t>
  </si>
  <si>
    <t xml:space="preserve">LAST_ROW</t>
  </si>
  <si>
    <t xml:space="preserve">Last data row on sheet YLT</t>
  </si>
  <si>
    <t xml:space="preserve">Intermediates</t>
  </si>
  <si>
    <t xml:space="preserve">SUM_LOSSES</t>
  </si>
  <si>
    <t xml:space="preserve">Excel's own accumulation order</t>
  </si>
  <si>
    <t xml:space="preserve">COUNT_ROWS</t>
  </si>
  <si>
    <t xml:space="preserve">Guards an off-by-one in the range</t>
  </si>
  <si>
    <t xml:space="preserve">S_FINAL</t>
  </si>
  <si>
    <t xml:space="preserve">Neumaier running sum, final row</t>
  </si>
  <si>
    <t xml:space="preserve">C_FINAL</t>
  </si>
  <si>
    <t xml:space="preserve">Neumaier compensation, final row</t>
  </si>
  <si>
    <t xml:space="preserve">SUM_COMPENSATED</t>
  </si>
  <si>
    <t xml:space="preserve">Spec SS 3.2 total</t>
  </si>
  <si>
    <t xml:space="preserve">Outputs</t>
  </si>
  <si>
    <t xml:space="preserve">EL_SUM</t>
  </si>
  <si>
    <t xml:space="preserve">SUM(range) / n</t>
  </si>
  <si>
    <t xml:space="preserve">EL_AVERAGE</t>
  </si>
  <si>
    <t xml:space="preserve">AVERAGE(range)</t>
  </si>
  <si>
    <t xml:space="preserve">EL_COMPENSATED</t>
  </si>
  <si>
    <t xml:space="preserve">Spec SS 4.1 -- the value under test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</si>
</sst>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.000000"/>
    <numFmt numFmtId="167" formatCode="0.00E+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sz val="9"/>
      <color rgb="FF66666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n">
        <v>1</v>
      </c>
      <c r="B2" s="3" t="n">
        <v>0</v>
      </c>
      <c r="C2" s="4" t="n">
        <f aca="false">B2</f>
        <v>0</v>
      </c>
      <c r="D2" s="5" t="n">
        <f aca="false">IF(ABS(0)&gt;=ABS(B2),(0-C2)+B2,(B2-C2)+0)</f>
        <v>0</v>
      </c>
    </row>
    <row r="3" customFormat="false" ht="15" hidden="false" customHeight="false" outlineLevel="0" collapsed="false">
      <c r="A3" s="2" t="n">
        <v>2</v>
      </c>
      <c r="B3" s="3" t="n">
        <v>1372572.14</v>
      </c>
      <c r="C3" s="4" t="n">
        <f aca="false">C2+B3</f>
        <v>1372572.14</v>
      </c>
      <c r="D3" s="5" t="n">
        <f aca="false">D2+IF(ABS(C2)&gt;=ABS(B3),(C2-C3)+B3,(B3-C3)+C2)</f>
        <v>0</v>
      </c>
    </row>
    <row r="4" customFormat="false" ht="15" hidden="false" customHeight="false" outlineLevel="0" collapsed="false">
      <c r="A4" s="2" t="n">
        <v>3</v>
      </c>
      <c r="B4" s="3" t="n">
        <v>0</v>
      </c>
      <c r="C4" s="4" t="n">
        <f aca="false">C3+B4</f>
        <v>1372572.14</v>
      </c>
      <c r="D4" s="5" t="n">
        <f aca="false">D3+IF(ABS(C3)&gt;=ABS(B4),(C3-C4)+B4,(B4-C4)+C3)</f>
        <v>0</v>
      </c>
    </row>
    <row r="5" customFormat="false" ht="15" hidden="false" customHeight="false" outlineLevel="0" collapsed="false">
      <c r="A5" s="2" t="n">
        <v>4</v>
      </c>
      <c r="B5" s="3" t="n">
        <v>0</v>
      </c>
      <c r="C5" s="4" t="n">
        <f aca="false">C4+B5</f>
        <v>1372572.14</v>
      </c>
      <c r="D5" s="5" t="n">
        <f aca="false">D4+IF(ABS(C4)&gt;=ABS(B5),(C4-C5)+B5,(B5-C5)+C4)</f>
        <v>0</v>
      </c>
    </row>
    <row r="6" customFormat="false" ht="15" hidden="false" customHeight="false" outlineLevel="0" collapsed="false">
      <c r="A6" s="2" t="n">
        <v>5</v>
      </c>
      <c r="B6" s="3" t="n">
        <v>0</v>
      </c>
      <c r="C6" s="4" t="n">
        <f aca="false">C5+B6</f>
        <v>1372572.14</v>
      </c>
      <c r="D6" s="5" t="n">
        <f aca="false">D5+IF(ABS(C5)&gt;=ABS(B6),(C5-C6)+B6,(B6-C6)+C5)</f>
        <v>0</v>
      </c>
    </row>
    <row r="7" customFormat="false" ht="15" hidden="false" customHeight="false" outlineLevel="0" collapsed="false">
      <c r="A7" s="2" t="n">
        <v>6</v>
      </c>
      <c r="B7" s="3" t="n">
        <v>0</v>
      </c>
      <c r="C7" s="4" t="n">
        <f aca="false">C6+B7</f>
        <v>1372572.14</v>
      </c>
      <c r="D7" s="5" t="n">
        <f aca="false">D6+IF(ABS(C6)&gt;=ABS(B7),(C6-C7)+B7,(B7-C7)+C6)</f>
        <v>0</v>
      </c>
    </row>
    <row r="8" customFormat="false" ht="15" hidden="false" customHeight="false" outlineLevel="0" collapsed="false">
      <c r="A8" s="2" t="n">
        <v>7</v>
      </c>
      <c r="B8" s="3" t="n">
        <v>11013345.37</v>
      </c>
      <c r="C8" s="4" t="n">
        <f aca="false">C7+B8</f>
        <v>12385917.51</v>
      </c>
      <c r="D8" s="5" t="n">
        <f aca="false">D7+IF(ABS(C7)&gt;=ABS(B8),(C7-C8)+B8,(B8-C8)+C7)</f>
        <v>0</v>
      </c>
    </row>
    <row r="9" customFormat="false" ht="15" hidden="false" customHeight="false" outlineLevel="0" collapsed="false">
      <c r="A9" s="2" t="n">
        <v>8</v>
      </c>
      <c r="B9" s="3" t="n">
        <v>0</v>
      </c>
      <c r="C9" s="4" t="n">
        <f aca="false">C8+B9</f>
        <v>12385917.51</v>
      </c>
      <c r="D9" s="5" t="n">
        <f aca="false">D8+IF(ABS(C8)&gt;=ABS(B9),(C8-C9)+B9,(B9-C9)+C8)</f>
        <v>0</v>
      </c>
    </row>
    <row r="10" customFormat="false" ht="15" hidden="false" customHeight="false" outlineLevel="0" collapsed="false">
      <c r="A10" s="2" t="n">
        <v>9</v>
      </c>
      <c r="B10" s="3" t="n">
        <v>0</v>
      </c>
      <c r="C10" s="4" t="n">
        <f aca="false">C9+B10</f>
        <v>12385917.51</v>
      </c>
      <c r="D10" s="5" t="n">
        <f aca="false">D9+IF(ABS(C9)&gt;=ABS(B10),(C9-C10)+B10,(B10-C10)+C9)</f>
        <v>0</v>
      </c>
    </row>
    <row r="11" customFormat="false" ht="15" hidden="false" customHeight="false" outlineLevel="0" collapsed="false">
      <c r="A11" s="2" t="n">
        <v>10</v>
      </c>
      <c r="B11" s="3" t="n">
        <v>0</v>
      </c>
      <c r="C11" s="4" t="n">
        <f aca="false">C10+B11</f>
        <v>12385917.51</v>
      </c>
      <c r="D11" s="5" t="n">
        <f aca="false">D10+IF(ABS(C10)&gt;=ABS(B11),(C10-C11)+B11,(B11-C11)+C10)</f>
        <v>0</v>
      </c>
    </row>
    <row r="12" customFormat="false" ht="15" hidden="false" customHeight="false" outlineLevel="0" collapsed="false">
      <c r="A12" s="2" t="n">
        <v>11</v>
      </c>
      <c r="B12" s="3" t="n">
        <v>0</v>
      </c>
      <c r="C12" s="4" t="n">
        <f aca="false">C11+B12</f>
        <v>12385917.51</v>
      </c>
      <c r="D12" s="5" t="n">
        <f aca="false">D11+IF(ABS(C11)&gt;=ABS(B12),(C11-C12)+B12,(B12-C12)+C11)</f>
        <v>0</v>
      </c>
    </row>
    <row r="13" customFormat="false" ht="15" hidden="false" customHeight="false" outlineLevel="0" collapsed="false">
      <c r="A13" s="2" t="n">
        <v>12</v>
      </c>
      <c r="B13" s="3" t="n">
        <v>0</v>
      </c>
      <c r="C13" s="4" t="n">
        <f aca="false">C12+B13</f>
        <v>12385917.51</v>
      </c>
      <c r="D13" s="5" t="n">
        <f aca="false">D12+IF(ABS(C12)&gt;=ABS(B13),(C12-C13)+B13,(B13-C13)+C12)</f>
        <v>0</v>
      </c>
    </row>
    <row r="14" customFormat="false" ht="15" hidden="false" customHeight="false" outlineLevel="0" collapsed="false">
      <c r="A14" s="2" t="n">
        <v>13</v>
      </c>
      <c r="B14" s="3" t="n">
        <v>0</v>
      </c>
      <c r="C14" s="4" t="n">
        <f aca="false">C13+B14</f>
        <v>12385917.51</v>
      </c>
      <c r="D14" s="5" t="n">
        <f aca="false">D13+IF(ABS(C13)&gt;=ABS(B14),(C13-C14)+B14,(B14-C14)+C13)</f>
        <v>0</v>
      </c>
    </row>
    <row r="15" customFormat="false" ht="15" hidden="false" customHeight="false" outlineLevel="0" collapsed="false">
      <c r="A15" s="2" t="n">
        <v>14</v>
      </c>
      <c r="B15" s="3" t="n">
        <v>5439162.19</v>
      </c>
      <c r="C15" s="4" t="n">
        <f aca="false">C14+B15</f>
        <v>17825079.7</v>
      </c>
      <c r="D15" s="5" t="n">
        <f aca="false">D14+IF(ABS(C14)&gt;=ABS(B15),(C14-C15)+B15,(B15-C15)+C14)</f>
        <v>0</v>
      </c>
    </row>
    <row r="16" customFormat="false" ht="15" hidden="false" customHeight="false" outlineLevel="0" collapsed="false">
      <c r="A16" s="2" t="n">
        <v>15</v>
      </c>
      <c r="B16" s="3" t="n">
        <v>0</v>
      </c>
      <c r="C16" s="4" t="n">
        <f aca="false">C15+B16</f>
        <v>17825079.7</v>
      </c>
      <c r="D16" s="5" t="n">
        <f aca="false">D15+IF(ABS(C15)&gt;=ABS(B16),(C15-C16)+B16,(B16-C16)+C15)</f>
        <v>0</v>
      </c>
    </row>
    <row r="17" customFormat="false" ht="15" hidden="false" customHeight="false" outlineLevel="0" collapsed="false">
      <c r="A17" s="2" t="n">
        <v>16</v>
      </c>
      <c r="B17" s="3" t="n">
        <v>1062677.29</v>
      </c>
      <c r="C17" s="4" t="n">
        <f aca="false">C16+B17</f>
        <v>18887756.99</v>
      </c>
      <c r="D17" s="5" t="n">
        <f aca="false">D16+IF(ABS(C16)&gt;=ABS(B17),(C16-C17)+B17,(B17-C17)+C16)</f>
        <v>0</v>
      </c>
    </row>
    <row r="18" customFormat="false" ht="15" hidden="false" customHeight="false" outlineLevel="0" collapsed="false">
      <c r="A18" s="2" t="n">
        <v>17</v>
      </c>
      <c r="B18" s="3" t="n">
        <v>58466742.96</v>
      </c>
      <c r="C18" s="4" t="n">
        <f aca="false">C17+B18</f>
        <v>77354499.95</v>
      </c>
      <c r="D18" s="5" t="n">
        <f aca="false">D17+IF(ABS(C17)&gt;=ABS(B18),(C17-C18)+B18,(B18-C18)+C17)</f>
        <v>0</v>
      </c>
    </row>
    <row r="19" customFormat="false" ht="15" hidden="false" customHeight="false" outlineLevel="0" collapsed="false">
      <c r="A19" s="2" t="n">
        <v>18</v>
      </c>
      <c r="B19" s="3" t="n">
        <v>0</v>
      </c>
      <c r="C19" s="4" t="n">
        <f aca="false">C18+B19</f>
        <v>77354499.95</v>
      </c>
      <c r="D19" s="5" t="n">
        <f aca="false">D18+IF(ABS(C18)&gt;=ABS(B19),(C18-C19)+B19,(B19-C19)+C18)</f>
        <v>0</v>
      </c>
    </row>
    <row r="20" customFormat="false" ht="15" hidden="false" customHeight="false" outlineLevel="0" collapsed="false">
      <c r="A20" s="2" t="n">
        <v>19</v>
      </c>
      <c r="B20" s="3" t="n">
        <v>0</v>
      </c>
      <c r="C20" s="4" t="n">
        <f aca="false">C19+B20</f>
        <v>77354499.95</v>
      </c>
      <c r="D20" s="5" t="n">
        <f aca="false">D19+IF(ABS(C19)&gt;=ABS(B20),(C19-C20)+B20,(B20-C20)+C19)</f>
        <v>0</v>
      </c>
    </row>
    <row r="21" customFormat="false" ht="15" hidden="false" customHeight="false" outlineLevel="0" collapsed="false">
      <c r="A21" s="2" t="n">
        <v>20</v>
      </c>
      <c r="B21" s="3" t="n">
        <v>6839157.53</v>
      </c>
      <c r="C21" s="4" t="n">
        <f aca="false">C20+B21</f>
        <v>84193657.48</v>
      </c>
      <c r="D21" s="5" t="n">
        <f aca="false">D20+IF(ABS(C20)&gt;=ABS(B21),(C20-C21)+B21,(B21-C21)+C20)</f>
        <v>0</v>
      </c>
    </row>
    <row r="22" customFormat="false" ht="15" hidden="false" customHeight="false" outlineLevel="0" collapsed="false">
      <c r="A22" s="2" t="n">
        <v>21</v>
      </c>
      <c r="B22" s="3" t="n">
        <v>0</v>
      </c>
      <c r="C22" s="4" t="n">
        <f aca="false">C21+B22</f>
        <v>84193657.48</v>
      </c>
      <c r="D22" s="5" t="n">
        <f aca="false">D21+IF(ABS(C21)&gt;=ABS(B22),(C21-C22)+B22,(B22-C22)+C21)</f>
        <v>0</v>
      </c>
    </row>
    <row r="23" customFormat="false" ht="15" hidden="false" customHeight="false" outlineLevel="0" collapsed="false">
      <c r="A23" s="2" t="n">
        <v>22</v>
      </c>
      <c r="B23" s="3" t="n">
        <v>0</v>
      </c>
      <c r="C23" s="4" t="n">
        <f aca="false">C22+B23</f>
        <v>84193657.48</v>
      </c>
      <c r="D23" s="5" t="n">
        <f aca="false">D22+IF(ABS(C22)&gt;=ABS(B23),(C22-C23)+B23,(B23-C23)+C22)</f>
        <v>0</v>
      </c>
    </row>
    <row r="24" customFormat="false" ht="15" hidden="false" customHeight="false" outlineLevel="0" collapsed="false">
      <c r="A24" s="2" t="n">
        <v>23</v>
      </c>
      <c r="B24" s="3" t="n">
        <v>5374915.61</v>
      </c>
      <c r="C24" s="4" t="n">
        <f aca="false">C23+B24</f>
        <v>89568573.09</v>
      </c>
      <c r="D24" s="5" t="n">
        <f aca="false">D23+IF(ABS(C23)&gt;=ABS(B24),(C23-C24)+B24,(B24-C24)+C23)</f>
        <v>0</v>
      </c>
    </row>
    <row r="25" customFormat="false" ht="15" hidden="false" customHeight="false" outlineLevel="0" collapsed="false">
      <c r="A25" s="2" t="n">
        <v>24</v>
      </c>
      <c r="B25" s="3" t="n">
        <v>11822786.16</v>
      </c>
      <c r="C25" s="4" t="n">
        <f aca="false">C24+B25</f>
        <v>101391359.25</v>
      </c>
      <c r="D25" s="5" t="n">
        <f aca="false">D24+IF(ABS(C24)&gt;=ABS(B25),(C24-C25)+B25,(B25-C25)+C24)</f>
        <v>0</v>
      </c>
    </row>
    <row r="26" customFormat="false" ht="15" hidden="false" customHeight="false" outlineLevel="0" collapsed="false">
      <c r="A26" s="2" t="n">
        <v>25</v>
      </c>
      <c r="B26" s="3" t="n">
        <v>1395165.65</v>
      </c>
      <c r="C26" s="4" t="n">
        <f aca="false">C25+B26</f>
        <v>102786524.9</v>
      </c>
      <c r="D26" s="5" t="n">
        <f aca="false">D25+IF(ABS(C25)&gt;=ABS(B26),(C25-C26)+B26,(B26-C26)+C25)</f>
        <v>-6.05359673500061E-009</v>
      </c>
    </row>
    <row r="27" customFormat="false" ht="15" hidden="false" customHeight="false" outlineLevel="0" collapsed="false">
      <c r="A27" s="2" t="n">
        <v>26</v>
      </c>
      <c r="B27" s="3" t="n">
        <v>0</v>
      </c>
      <c r="C27" s="4" t="n">
        <f aca="false">C26+B27</f>
        <v>102786524.9</v>
      </c>
      <c r="D27" s="5" t="n">
        <f aca="false">D26+IF(ABS(C26)&gt;=ABS(B27),(C26-C27)+B27,(B27-C27)+C26)</f>
        <v>-6.05359673500061E-009</v>
      </c>
    </row>
    <row r="28" customFormat="false" ht="15" hidden="false" customHeight="false" outlineLevel="0" collapsed="false">
      <c r="A28" s="2" t="n">
        <v>27</v>
      </c>
      <c r="B28" s="3" t="n">
        <v>0</v>
      </c>
      <c r="C28" s="4" t="n">
        <f aca="false">C27+B28</f>
        <v>102786524.9</v>
      </c>
      <c r="D28" s="5" t="n">
        <f aca="false">D27+IF(ABS(C27)&gt;=ABS(B28),(C27-C28)+B28,(B28-C28)+C27)</f>
        <v>-6.05359673500061E-009</v>
      </c>
    </row>
    <row r="29" customFormat="false" ht="15" hidden="false" customHeight="false" outlineLevel="0" collapsed="false">
      <c r="A29" s="2" t="n">
        <v>28</v>
      </c>
      <c r="B29" s="3" t="n">
        <v>0</v>
      </c>
      <c r="C29" s="4" t="n">
        <f aca="false">C28+B29</f>
        <v>102786524.9</v>
      </c>
      <c r="D29" s="5" t="n">
        <f aca="false">D28+IF(ABS(C28)&gt;=ABS(B29),(C28-C29)+B29,(B29-C29)+C28)</f>
        <v>-6.05359673500061E-009</v>
      </c>
    </row>
    <row r="30" customFormat="false" ht="15" hidden="false" customHeight="false" outlineLevel="0" collapsed="false">
      <c r="A30" s="2" t="n">
        <v>29</v>
      </c>
      <c r="B30" s="3" t="n">
        <v>8815866.19</v>
      </c>
      <c r="C30" s="4" t="n">
        <f aca="false">C29+B30</f>
        <v>111602391.09</v>
      </c>
      <c r="D30" s="5" t="n">
        <f aca="false">D29+IF(ABS(C29)&gt;=ABS(B30),(C29-C30)+B30,(B30-C30)+C29)</f>
        <v>-6.05359673500061E-009</v>
      </c>
    </row>
    <row r="31" customFormat="false" ht="15" hidden="false" customHeight="false" outlineLevel="0" collapsed="false">
      <c r="A31" s="2" t="n">
        <v>30</v>
      </c>
      <c r="B31" s="3" t="n">
        <v>0</v>
      </c>
      <c r="C31" s="4" t="n">
        <f aca="false">C30+B31</f>
        <v>111602391.09</v>
      </c>
      <c r="D31" s="5" t="n">
        <f aca="false">D30+IF(ABS(C30)&gt;=ABS(B31),(C30-C31)+B31,(B31-C31)+C30)</f>
        <v>-6.05359673500061E-009</v>
      </c>
    </row>
    <row r="32" customFormat="false" ht="15" hidden="false" customHeight="false" outlineLevel="0" collapsed="false">
      <c r="A32" s="2" t="n">
        <v>31</v>
      </c>
      <c r="B32" s="3" t="n">
        <v>0</v>
      </c>
      <c r="C32" s="4" t="n">
        <f aca="false">C31+B32</f>
        <v>111602391.09</v>
      </c>
      <c r="D32" s="5" t="n">
        <f aca="false">D31+IF(ABS(C31)&gt;=ABS(B32),(C31-C32)+B32,(B32-C32)+C31)</f>
        <v>-6.05359673500061E-009</v>
      </c>
    </row>
    <row r="33" customFormat="false" ht="15" hidden="false" customHeight="false" outlineLevel="0" collapsed="false">
      <c r="A33" s="2" t="n">
        <v>32</v>
      </c>
      <c r="B33" s="3" t="n">
        <v>62201684.58</v>
      </c>
      <c r="C33" s="4" t="n">
        <f aca="false">C32+B33</f>
        <v>173804075.67</v>
      </c>
      <c r="D33" s="5" t="n">
        <f aca="false">D32+IF(ABS(C32)&gt;=ABS(B33),(C32-C33)+B33,(B33-C33)+C32)</f>
        <v>-6.05359673500061E-009</v>
      </c>
    </row>
    <row r="34" customFormat="false" ht="15" hidden="false" customHeight="false" outlineLevel="0" collapsed="false">
      <c r="A34" s="2" t="n">
        <v>33</v>
      </c>
      <c r="B34" s="3" t="n">
        <v>0</v>
      </c>
      <c r="C34" s="4" t="n">
        <f aca="false">C33+B34</f>
        <v>173804075.67</v>
      </c>
      <c r="D34" s="5" t="n">
        <f aca="false">D33+IF(ABS(C33)&gt;=ABS(B34),(C33-C34)+B34,(B34-C34)+C33)</f>
        <v>-6.05359673500061E-009</v>
      </c>
    </row>
    <row r="35" customFormat="false" ht="15" hidden="false" customHeight="false" outlineLevel="0" collapsed="false">
      <c r="A35" s="2" t="n">
        <v>34</v>
      </c>
      <c r="B35" s="3" t="n">
        <v>0</v>
      </c>
      <c r="C35" s="4" t="n">
        <f aca="false">C34+B35</f>
        <v>173804075.67</v>
      </c>
      <c r="D35" s="5" t="n">
        <f aca="false">D34+IF(ABS(C34)&gt;=ABS(B35),(C34-C35)+B35,(B35-C35)+C34)</f>
        <v>-6.05359673500061E-009</v>
      </c>
    </row>
    <row r="36" customFormat="false" ht="15" hidden="false" customHeight="false" outlineLevel="0" collapsed="false">
      <c r="A36" s="2" t="n">
        <v>35</v>
      </c>
      <c r="B36" s="3" t="n">
        <v>0</v>
      </c>
      <c r="C36" s="4" t="n">
        <f aca="false">C35+B36</f>
        <v>173804075.67</v>
      </c>
      <c r="D36" s="5" t="n">
        <f aca="false">D35+IF(ABS(C35)&gt;=ABS(B36),(C35-C36)+B36,(B36-C36)+C35)</f>
        <v>-6.05359673500061E-009</v>
      </c>
    </row>
    <row r="37" customFormat="false" ht="15" hidden="false" customHeight="false" outlineLevel="0" collapsed="false">
      <c r="A37" s="2" t="n">
        <v>36</v>
      </c>
      <c r="B37" s="3" t="n">
        <v>2120734.76</v>
      </c>
      <c r="C37" s="4" t="n">
        <f aca="false">C36+B37</f>
        <v>175924810.43</v>
      </c>
      <c r="D37" s="5" t="n">
        <f aca="false">D36+IF(ABS(C36)&gt;=ABS(B37),(C36-C37)+B37,(B37-C37)+C36)</f>
        <v>3.25962901115418E-009</v>
      </c>
    </row>
    <row r="38" customFormat="false" ht="15" hidden="false" customHeight="false" outlineLevel="0" collapsed="false">
      <c r="A38" s="2" t="n">
        <v>37</v>
      </c>
      <c r="B38" s="3" t="n">
        <v>0</v>
      </c>
      <c r="C38" s="4" t="n">
        <f aca="false">C37+B38</f>
        <v>175924810.43</v>
      </c>
      <c r="D38" s="5" t="n">
        <f aca="false">D37+IF(ABS(C37)&gt;=ABS(B38),(C37-C38)+B38,(B38-C38)+C37)</f>
        <v>3.25962901115418E-009</v>
      </c>
    </row>
    <row r="39" customFormat="false" ht="15" hidden="false" customHeight="false" outlineLevel="0" collapsed="false">
      <c r="A39" s="2" t="n">
        <v>38</v>
      </c>
      <c r="B39" s="3" t="n">
        <v>0</v>
      </c>
      <c r="C39" s="4" t="n">
        <f aca="false">C38+B39</f>
        <v>175924810.43</v>
      </c>
      <c r="D39" s="5" t="n">
        <f aca="false">D38+IF(ABS(C38)&gt;=ABS(B39),(C38-C39)+B39,(B39-C39)+C38)</f>
        <v>3.25962901115418E-009</v>
      </c>
    </row>
    <row r="40" customFormat="false" ht="15" hidden="false" customHeight="false" outlineLevel="0" collapsed="false">
      <c r="A40" s="2" t="n">
        <v>39</v>
      </c>
      <c r="B40" s="3" t="n">
        <v>13071341.74</v>
      </c>
      <c r="C40" s="4" t="n">
        <f aca="false">C39+B40</f>
        <v>188996152.17</v>
      </c>
      <c r="D40" s="5" t="n">
        <f aca="false">D39+IF(ABS(C39)&gt;=ABS(B40),(C39-C40)+B40,(B40-C40)+C39)</f>
        <v>3.25962901115418E-009</v>
      </c>
    </row>
    <row r="41" customFormat="false" ht="15" hidden="false" customHeight="false" outlineLevel="0" collapsed="false">
      <c r="A41" s="2" t="n">
        <v>40</v>
      </c>
      <c r="B41" s="3" t="n">
        <v>0</v>
      </c>
      <c r="C41" s="4" t="n">
        <f aca="false">C40+B41</f>
        <v>188996152.17</v>
      </c>
      <c r="D41" s="5" t="n">
        <f aca="false">D40+IF(ABS(C40)&gt;=ABS(B41),(C40-C41)+B41,(B41-C41)+C40)</f>
        <v>3.25962901115418E-009</v>
      </c>
    </row>
    <row r="42" customFormat="false" ht="15" hidden="false" customHeight="false" outlineLevel="0" collapsed="false">
      <c r="A42" s="2" t="n">
        <v>41</v>
      </c>
      <c r="B42" s="3" t="n">
        <v>11519654.6</v>
      </c>
      <c r="C42" s="4" t="n">
        <f aca="false">C41+B42</f>
        <v>200515806.77</v>
      </c>
      <c r="D42" s="5" t="n">
        <f aca="false">D41+IF(ABS(C41)&gt;=ABS(B42),(C41-C42)+B42,(B42-C42)+C41)</f>
        <v>3.25962901115418E-009</v>
      </c>
    </row>
    <row r="43" customFormat="false" ht="15" hidden="false" customHeight="false" outlineLevel="0" collapsed="false">
      <c r="A43" s="2" t="n">
        <v>42</v>
      </c>
      <c r="B43" s="3" t="n">
        <v>2409316.24</v>
      </c>
      <c r="C43" s="4" t="n">
        <f aca="false">C42+B43</f>
        <v>202925123.01</v>
      </c>
      <c r="D43" s="5" t="n">
        <f aca="false">D42+IF(ABS(C42)&gt;=ABS(B43),(C42-C43)+B43,(B43-C43)+C42)</f>
        <v>-6.05359673500061E-009</v>
      </c>
    </row>
    <row r="44" customFormat="false" ht="15" hidden="false" customHeight="false" outlineLevel="0" collapsed="false">
      <c r="A44" s="2" t="n">
        <v>43</v>
      </c>
      <c r="B44" s="3" t="n">
        <v>2783333.22</v>
      </c>
      <c r="C44" s="4" t="n">
        <f aca="false">C43+B44</f>
        <v>205708456.23</v>
      </c>
      <c r="D44" s="5" t="n">
        <f aca="false">D43+IF(ABS(C43)&gt;=ABS(B44),(C43-C44)+B44,(B44-C44)+C43)</f>
        <v>-6.05359673500061E-009</v>
      </c>
    </row>
    <row r="45" customFormat="false" ht="15" hidden="false" customHeight="false" outlineLevel="0" collapsed="false">
      <c r="A45" s="2" t="n">
        <v>44</v>
      </c>
      <c r="B45" s="3" t="n">
        <v>2063240.93</v>
      </c>
      <c r="C45" s="4" t="n">
        <f aca="false">C44+B45</f>
        <v>207771697.16</v>
      </c>
      <c r="D45" s="5" t="n">
        <f aca="false">D44+IF(ABS(C44)&gt;=ABS(B45),(C44-C45)+B45,(B45-C45)+C44)</f>
        <v>-6.05359673500061E-009</v>
      </c>
    </row>
    <row r="46" customFormat="false" ht="15" hidden="false" customHeight="false" outlineLevel="0" collapsed="false">
      <c r="A46" s="2" t="n">
        <v>45</v>
      </c>
      <c r="B46" s="3" t="n">
        <v>14340303.81</v>
      </c>
      <c r="C46" s="4" t="n">
        <f aca="false">C45+B46</f>
        <v>222112000.97</v>
      </c>
      <c r="D46" s="5" t="n">
        <f aca="false">D45+IF(ABS(C45)&gt;=ABS(B46),(C45-C46)+B46,(B46-C46)+C45)</f>
        <v>-6.05359673500061E-009</v>
      </c>
    </row>
    <row r="47" customFormat="false" ht="15" hidden="false" customHeight="false" outlineLevel="0" collapsed="false">
      <c r="A47" s="2" t="n">
        <v>46</v>
      </c>
      <c r="B47" s="3" t="n">
        <v>0</v>
      </c>
      <c r="C47" s="4" t="n">
        <f aca="false">C46+B47</f>
        <v>222112000.97</v>
      </c>
      <c r="D47" s="5" t="n">
        <f aca="false">D46+IF(ABS(C46)&gt;=ABS(B47),(C46-C47)+B47,(B47-C47)+C46)</f>
        <v>-6.05359673500061E-009</v>
      </c>
    </row>
    <row r="48" customFormat="false" ht="15" hidden="false" customHeight="false" outlineLevel="0" collapsed="false">
      <c r="A48" s="2" t="n">
        <v>47</v>
      </c>
      <c r="B48" s="3" t="n">
        <v>4441048.55</v>
      </c>
      <c r="C48" s="4" t="n">
        <f aca="false">C47+B48</f>
        <v>226553049.52</v>
      </c>
      <c r="D48" s="5" t="n">
        <f aca="false">D47+IF(ABS(C47)&gt;=ABS(B48),(C47-C48)+B48,(B48-C48)+C47)</f>
        <v>-6.05359673500061E-009</v>
      </c>
    </row>
    <row r="49" customFormat="false" ht="15" hidden="false" customHeight="false" outlineLevel="0" collapsed="false">
      <c r="A49" s="2" t="n">
        <v>48</v>
      </c>
      <c r="B49" s="3" t="n">
        <v>3240530.43</v>
      </c>
      <c r="C49" s="4" t="n">
        <f aca="false">C48+B49</f>
        <v>229793579.95</v>
      </c>
      <c r="D49" s="5" t="n">
        <f aca="false">D48+IF(ABS(C48)&gt;=ABS(B49),(C48-C49)+B49,(B49-C49)+C48)</f>
        <v>-6.05359673500061E-009</v>
      </c>
    </row>
    <row r="50" customFormat="false" ht="15" hidden="false" customHeight="false" outlineLevel="0" collapsed="false">
      <c r="A50" s="2" t="n">
        <v>49</v>
      </c>
      <c r="B50" s="3" t="n">
        <v>0</v>
      </c>
      <c r="C50" s="4" t="n">
        <f aca="false">C49+B50</f>
        <v>229793579.95</v>
      </c>
      <c r="D50" s="5" t="n">
        <f aca="false">D49+IF(ABS(C49)&gt;=ABS(B50),(C49-C50)+B50,(B50-C50)+C49)</f>
        <v>-6.05359673500061E-009</v>
      </c>
    </row>
    <row r="51" customFormat="false" ht="15" hidden="false" customHeight="false" outlineLevel="0" collapsed="false">
      <c r="A51" s="2" t="n">
        <v>50</v>
      </c>
      <c r="B51" s="3" t="n">
        <v>0</v>
      </c>
      <c r="C51" s="4" t="n">
        <f aca="false">C50+B51</f>
        <v>229793579.95</v>
      </c>
      <c r="D51" s="5" t="n">
        <f aca="false">D50+IF(ABS(C50)&gt;=ABS(B51),(C50-C51)+B51,(B51-C51)+C50)</f>
        <v>-6.05359673500061E-009</v>
      </c>
    </row>
    <row r="52" customFormat="false" ht="15" hidden="false" customHeight="false" outlineLevel="0" collapsed="false">
      <c r="A52" s="2" t="n">
        <v>51</v>
      </c>
      <c r="B52" s="3" t="n">
        <v>17943590.03</v>
      </c>
      <c r="C52" s="4" t="n">
        <f aca="false">C51+B52</f>
        <v>247737169.98</v>
      </c>
      <c r="D52" s="5" t="n">
        <f aca="false">D51+IF(ABS(C51)&gt;=ABS(B52),(C51-C52)+B52,(B52-C52)+C51)</f>
        <v>-6.05359673500061E-009</v>
      </c>
    </row>
    <row r="53" customFormat="false" ht="15" hidden="false" customHeight="false" outlineLevel="0" collapsed="false">
      <c r="A53" s="2" t="n">
        <v>52</v>
      </c>
      <c r="B53" s="3" t="n">
        <v>0</v>
      </c>
      <c r="C53" s="4" t="n">
        <f aca="false">C52+B53</f>
        <v>247737169.98</v>
      </c>
      <c r="D53" s="5" t="n">
        <f aca="false">D52+IF(ABS(C52)&gt;=ABS(B53),(C52-C53)+B53,(B53-C53)+C52)</f>
        <v>-6.05359673500061E-009</v>
      </c>
    </row>
    <row r="54" customFormat="false" ht="15" hidden="false" customHeight="false" outlineLevel="0" collapsed="false">
      <c r="A54" s="2" t="n">
        <v>53</v>
      </c>
      <c r="B54" s="3" t="n">
        <v>0</v>
      </c>
      <c r="C54" s="4" t="n">
        <f aca="false">C53+B54</f>
        <v>247737169.98</v>
      </c>
      <c r="D54" s="5" t="n">
        <f aca="false">D53+IF(ABS(C53)&gt;=ABS(B54),(C53-C54)+B54,(B54-C54)+C53)</f>
        <v>-6.05359673500061E-009</v>
      </c>
    </row>
    <row r="55" customFormat="false" ht="15" hidden="false" customHeight="false" outlineLevel="0" collapsed="false">
      <c r="A55" s="2" t="n">
        <v>54</v>
      </c>
      <c r="B55" s="3" t="n">
        <v>0</v>
      </c>
      <c r="C55" s="4" t="n">
        <f aca="false">C54+B55</f>
        <v>247737169.98</v>
      </c>
      <c r="D55" s="5" t="n">
        <f aca="false">D54+IF(ABS(C54)&gt;=ABS(B55),(C54-C55)+B55,(B55-C55)+C54)</f>
        <v>-6.05359673500061E-009</v>
      </c>
    </row>
    <row r="56" customFormat="false" ht="15" hidden="false" customHeight="false" outlineLevel="0" collapsed="false">
      <c r="A56" s="2" t="n">
        <v>55</v>
      </c>
      <c r="B56" s="3" t="n">
        <v>8869569.07</v>
      </c>
      <c r="C56" s="4" t="n">
        <f aca="false">C55+B56</f>
        <v>256606739.05</v>
      </c>
      <c r="D56" s="5" t="n">
        <f aca="false">D55+IF(ABS(C55)&gt;=ABS(B56),(C55-C56)+B56,(B56-C56)+C55)</f>
        <v>-6.05359673500061E-009</v>
      </c>
    </row>
    <row r="57" customFormat="false" ht="15" hidden="false" customHeight="false" outlineLevel="0" collapsed="false">
      <c r="A57" s="2" t="n">
        <v>56</v>
      </c>
      <c r="B57" s="3" t="n">
        <v>0</v>
      </c>
      <c r="C57" s="4" t="n">
        <f aca="false">C56+B57</f>
        <v>256606739.05</v>
      </c>
      <c r="D57" s="5" t="n">
        <f aca="false">D56+IF(ABS(C56)&gt;=ABS(B57),(C56-C57)+B57,(B57-C57)+C56)</f>
        <v>-6.05359673500061E-009</v>
      </c>
    </row>
    <row r="58" customFormat="false" ht="15" hidden="false" customHeight="false" outlineLevel="0" collapsed="false">
      <c r="A58" s="2" t="n">
        <v>57</v>
      </c>
      <c r="B58" s="3" t="n">
        <v>7025632.23</v>
      </c>
      <c r="C58" s="4" t="n">
        <f aca="false">C57+B58</f>
        <v>263632371.28</v>
      </c>
      <c r="D58" s="5" t="n">
        <f aca="false">D57+IF(ABS(C57)&gt;=ABS(B58),(C57-C58)+B58,(B58-C58)+C57)</f>
        <v>-6.05359673500061E-009</v>
      </c>
    </row>
    <row r="59" customFormat="false" ht="15" hidden="false" customHeight="false" outlineLevel="0" collapsed="false">
      <c r="A59" s="2" t="n">
        <v>58</v>
      </c>
      <c r="B59" s="3" t="n">
        <v>774227.41</v>
      </c>
      <c r="C59" s="4" t="n">
        <f aca="false">C58+B59</f>
        <v>264406598.69</v>
      </c>
      <c r="D59" s="5" t="n">
        <f aca="false">D58+IF(ABS(C58)&gt;=ABS(B59),(C58-C59)+B59,(B59-C59)+C58)</f>
        <v>-2.44472175836563E-009</v>
      </c>
    </row>
    <row r="60" customFormat="false" ht="15" hidden="false" customHeight="false" outlineLevel="0" collapsed="false">
      <c r="A60" s="2" t="n">
        <v>59</v>
      </c>
      <c r="B60" s="3" t="n">
        <v>18705409.38</v>
      </c>
      <c r="C60" s="4" t="n">
        <f aca="false">C59+B60</f>
        <v>283112008.07</v>
      </c>
      <c r="D60" s="5" t="n">
        <f aca="false">D59+IF(ABS(C59)&gt;=ABS(B60),(C59-C60)+B60,(B60-C60)+C59)</f>
        <v>-2.44472175836563E-009</v>
      </c>
    </row>
    <row r="61" customFormat="false" ht="15" hidden="false" customHeight="false" outlineLevel="0" collapsed="false">
      <c r="A61" s="2" t="n">
        <v>60</v>
      </c>
      <c r="B61" s="3" t="n">
        <v>13659517.33</v>
      </c>
      <c r="C61" s="4" t="n">
        <f aca="false">C60+B61</f>
        <v>296771525.4</v>
      </c>
      <c r="D61" s="5" t="n">
        <f aca="false">D60+IF(ABS(C60)&gt;=ABS(B61),(C60-C61)+B61,(B61-C61)+C60)</f>
        <v>-2.44472175836563E-009</v>
      </c>
    </row>
    <row r="62" customFormat="false" ht="15" hidden="false" customHeight="false" outlineLevel="0" collapsed="false">
      <c r="A62" s="2" t="n">
        <v>61</v>
      </c>
      <c r="B62" s="3" t="n">
        <v>0</v>
      </c>
      <c r="C62" s="4" t="n">
        <f aca="false">C61+B62</f>
        <v>296771525.4</v>
      </c>
      <c r="D62" s="5" t="n">
        <f aca="false">D61+IF(ABS(C61)&gt;=ABS(B62),(C61-C62)+B62,(B62-C62)+C61)</f>
        <v>-2.44472175836563E-009</v>
      </c>
    </row>
    <row r="63" customFormat="false" ht="15" hidden="false" customHeight="false" outlineLevel="0" collapsed="false">
      <c r="A63" s="2" t="n">
        <v>62</v>
      </c>
      <c r="B63" s="3" t="n">
        <v>0</v>
      </c>
      <c r="C63" s="4" t="n">
        <f aca="false">C62+B63</f>
        <v>296771525.4</v>
      </c>
      <c r="D63" s="5" t="n">
        <f aca="false">D62+IF(ABS(C62)&gt;=ABS(B63),(C62-C63)+B63,(B63-C63)+C62)</f>
        <v>-2.44472175836563E-009</v>
      </c>
    </row>
    <row r="64" customFormat="false" ht="15" hidden="false" customHeight="false" outlineLevel="0" collapsed="false">
      <c r="A64" s="2" t="n">
        <v>63</v>
      </c>
      <c r="B64" s="3" t="n">
        <v>0</v>
      </c>
      <c r="C64" s="4" t="n">
        <f aca="false">C63+B64</f>
        <v>296771525.4</v>
      </c>
      <c r="D64" s="5" t="n">
        <f aca="false">D63+IF(ABS(C63)&gt;=ABS(B64),(C63-C64)+B64,(B64-C64)+C63)</f>
        <v>-2.44472175836563E-009</v>
      </c>
    </row>
    <row r="65" customFormat="false" ht="15" hidden="false" customHeight="false" outlineLevel="0" collapsed="false">
      <c r="A65" s="2" t="n">
        <v>64</v>
      </c>
      <c r="B65" s="3" t="n">
        <v>0</v>
      </c>
      <c r="C65" s="4" t="n">
        <f aca="false">C64+B65</f>
        <v>296771525.4</v>
      </c>
      <c r="D65" s="5" t="n">
        <f aca="false">D64+IF(ABS(C64)&gt;=ABS(B65),(C64-C65)+B65,(B65-C65)+C64)</f>
        <v>-2.44472175836563E-009</v>
      </c>
    </row>
    <row r="66" customFormat="false" ht="15" hidden="false" customHeight="false" outlineLevel="0" collapsed="false">
      <c r="A66" s="2" t="n">
        <v>65</v>
      </c>
      <c r="B66" s="3" t="n">
        <v>0</v>
      </c>
      <c r="C66" s="4" t="n">
        <f aca="false">C65+B66</f>
        <v>296771525.4</v>
      </c>
      <c r="D66" s="5" t="n">
        <f aca="false">D65+IF(ABS(C65)&gt;=ABS(B66),(C65-C66)+B66,(B66-C66)+C65)</f>
        <v>-2.44472175836563E-009</v>
      </c>
    </row>
    <row r="67" customFormat="false" ht="15" hidden="false" customHeight="false" outlineLevel="0" collapsed="false">
      <c r="A67" s="2" t="n">
        <v>66</v>
      </c>
      <c r="B67" s="3" t="n">
        <v>10656695.01</v>
      </c>
      <c r="C67" s="4" t="n">
        <f aca="false">C66+B67</f>
        <v>307428220.41</v>
      </c>
      <c r="D67" s="5" t="n">
        <f aca="false">D66+IF(ABS(C66)&gt;=ABS(B67),(C66-C67)+B67,(B67-C67)+C66)</f>
        <v>-2.44472175836563E-009</v>
      </c>
    </row>
    <row r="68" customFormat="false" ht="15" hidden="false" customHeight="false" outlineLevel="0" collapsed="false">
      <c r="A68" s="2" t="n">
        <v>67</v>
      </c>
      <c r="B68" s="3" t="n">
        <v>0</v>
      </c>
      <c r="C68" s="4" t="n">
        <f aca="false">C67+B68</f>
        <v>307428220.41</v>
      </c>
      <c r="D68" s="5" t="n">
        <f aca="false">D67+IF(ABS(C67)&gt;=ABS(B68),(C67-C68)+B68,(B68-C68)+C67)</f>
        <v>-2.44472175836563E-009</v>
      </c>
    </row>
    <row r="69" customFormat="false" ht="15" hidden="false" customHeight="false" outlineLevel="0" collapsed="false">
      <c r="A69" s="2" t="n">
        <v>68</v>
      </c>
      <c r="B69" s="3" t="n">
        <v>0</v>
      </c>
      <c r="C69" s="4" t="n">
        <f aca="false">C68+B69</f>
        <v>307428220.41</v>
      </c>
      <c r="D69" s="5" t="n">
        <f aca="false">D68+IF(ABS(C68)&gt;=ABS(B69),(C68-C69)+B69,(B69-C69)+C68)</f>
        <v>-2.44472175836563E-009</v>
      </c>
    </row>
    <row r="70" customFormat="false" ht="15" hidden="false" customHeight="false" outlineLevel="0" collapsed="false">
      <c r="A70" s="2" t="n">
        <v>69</v>
      </c>
      <c r="B70" s="3" t="n">
        <v>14752020.73</v>
      </c>
      <c r="C70" s="4" t="n">
        <f aca="false">C69+B70</f>
        <v>322180241.14</v>
      </c>
      <c r="D70" s="5" t="n">
        <f aca="false">D69+IF(ABS(C69)&gt;=ABS(B70),(C69-C70)+B70,(B70-C70)+C69)</f>
        <v>-2.44472175836563E-009</v>
      </c>
    </row>
    <row r="71" customFormat="false" ht="15" hidden="false" customHeight="false" outlineLevel="0" collapsed="false">
      <c r="A71" s="2" t="n">
        <v>70</v>
      </c>
      <c r="B71" s="3" t="n">
        <v>0</v>
      </c>
      <c r="C71" s="4" t="n">
        <f aca="false">C70+B71</f>
        <v>322180241.14</v>
      </c>
      <c r="D71" s="5" t="n">
        <f aca="false">D70+IF(ABS(C70)&gt;=ABS(B71),(C70-C71)+B71,(B71-C71)+C70)</f>
        <v>-2.44472175836563E-009</v>
      </c>
    </row>
    <row r="72" customFormat="false" ht="15" hidden="false" customHeight="false" outlineLevel="0" collapsed="false">
      <c r="A72" s="2" t="n">
        <v>71</v>
      </c>
      <c r="B72" s="3" t="n">
        <v>0</v>
      </c>
      <c r="C72" s="4" t="n">
        <f aca="false">C71+B72</f>
        <v>322180241.14</v>
      </c>
      <c r="D72" s="5" t="n">
        <f aca="false">D71+IF(ABS(C71)&gt;=ABS(B72),(C71-C72)+B72,(B72-C72)+C71)</f>
        <v>-2.44472175836563E-009</v>
      </c>
    </row>
    <row r="73" customFormat="false" ht="15" hidden="false" customHeight="false" outlineLevel="0" collapsed="false">
      <c r="A73" s="2" t="n">
        <v>72</v>
      </c>
      <c r="B73" s="3" t="n">
        <v>3320172.54</v>
      </c>
      <c r="C73" s="4" t="n">
        <f aca="false">C72+B73</f>
        <v>325500413.68</v>
      </c>
      <c r="D73" s="5" t="n">
        <f aca="false">D72+IF(ABS(C72)&gt;=ABS(B73),(C72-C73)+B73,(B73-C73)+C72)</f>
        <v>-2.38651409745216E-008</v>
      </c>
    </row>
    <row r="74" customFormat="false" ht="15" hidden="false" customHeight="false" outlineLevel="0" collapsed="false">
      <c r="A74" s="2" t="n">
        <v>73</v>
      </c>
      <c r="B74" s="3" t="n">
        <v>1365874.76</v>
      </c>
      <c r="C74" s="4" t="n">
        <f aca="false">C73+B74</f>
        <v>326866288.44</v>
      </c>
      <c r="D74" s="5" t="n">
        <f aca="false">D73+IF(ABS(C73)&gt;=ABS(B74),(C73-C74)+B74,(B74-C74)+C73)</f>
        <v>-1.4319084584713E-008</v>
      </c>
    </row>
    <row r="75" customFormat="false" ht="15" hidden="false" customHeight="false" outlineLevel="0" collapsed="false">
      <c r="A75" s="2" t="n">
        <v>74</v>
      </c>
      <c r="B75" s="3" t="n">
        <v>8346853.68</v>
      </c>
      <c r="C75" s="4" t="n">
        <f aca="false">C74+B75</f>
        <v>335213142.12</v>
      </c>
      <c r="D75" s="5" t="n">
        <f aca="false">D74+IF(ABS(C74)&gt;=ABS(B75),(C74-C75)+B75,(B75-C75)+C74)</f>
        <v>-1.4319084584713E-008</v>
      </c>
    </row>
    <row r="76" customFormat="false" ht="15" hidden="false" customHeight="false" outlineLevel="0" collapsed="false">
      <c r="A76" s="2" t="n">
        <v>75</v>
      </c>
      <c r="B76" s="3" t="n">
        <v>0</v>
      </c>
      <c r="C76" s="4" t="n">
        <f aca="false">C75+B76</f>
        <v>335213142.12</v>
      </c>
      <c r="D76" s="5" t="n">
        <f aca="false">D75+IF(ABS(C75)&gt;=ABS(B76),(C75-C76)+B76,(B76-C76)+C75)</f>
        <v>-1.4319084584713E-008</v>
      </c>
    </row>
    <row r="77" customFormat="false" ht="15" hidden="false" customHeight="false" outlineLevel="0" collapsed="false">
      <c r="A77" s="2" t="n">
        <v>76</v>
      </c>
      <c r="B77" s="3" t="n">
        <v>4369692.34</v>
      </c>
      <c r="C77" s="4" t="n">
        <f aca="false">C76+B77</f>
        <v>339582834.46</v>
      </c>
      <c r="D77" s="5" t="n">
        <f aca="false">D76+IF(ABS(C76)&gt;=ABS(B77),(C76-C77)+B77,(B77-C77)+C76)</f>
        <v>1.17579475045204E-008</v>
      </c>
    </row>
    <row r="78" customFormat="false" ht="15" hidden="false" customHeight="false" outlineLevel="0" collapsed="false">
      <c r="A78" s="2" t="n">
        <v>77</v>
      </c>
      <c r="B78" s="3" t="n">
        <v>13144573.37</v>
      </c>
      <c r="C78" s="4" t="n">
        <f aca="false">C77+B78</f>
        <v>352727407.83</v>
      </c>
      <c r="D78" s="5" t="n">
        <f aca="false">D77+IF(ABS(C77)&gt;=ABS(B78),(C77-C78)+B78,(B78-C78)+C77)</f>
        <v>1.17579475045204E-008</v>
      </c>
    </row>
    <row r="79" customFormat="false" ht="15" hidden="false" customHeight="false" outlineLevel="0" collapsed="false">
      <c r="A79" s="2" t="n">
        <v>78</v>
      </c>
      <c r="B79" s="3" t="n">
        <v>1012135.56</v>
      </c>
      <c r="C79" s="4" t="n">
        <f aca="false">C78+B79</f>
        <v>353739543.39</v>
      </c>
      <c r="D79" s="5" t="n">
        <f aca="false">D78+IF(ABS(C78)&gt;=ABS(B79),(C78-C79)+B79,(B79-C79)+C78)</f>
        <v>1.17579475045204E-008</v>
      </c>
    </row>
    <row r="80" customFormat="false" ht="15" hidden="false" customHeight="false" outlineLevel="0" collapsed="false">
      <c r="A80" s="2" t="n">
        <v>79</v>
      </c>
      <c r="B80" s="3" t="n">
        <v>0</v>
      </c>
      <c r="C80" s="4" t="n">
        <f aca="false">C79+B80</f>
        <v>353739543.39</v>
      </c>
      <c r="D80" s="5" t="n">
        <f aca="false">D79+IF(ABS(C79)&gt;=ABS(B80),(C79-C80)+B80,(B80-C80)+C79)</f>
        <v>1.17579475045204E-008</v>
      </c>
    </row>
    <row r="81" customFormat="false" ht="15" hidden="false" customHeight="false" outlineLevel="0" collapsed="false">
      <c r="A81" s="2" t="n">
        <v>80</v>
      </c>
      <c r="B81" s="3" t="n">
        <v>0</v>
      </c>
      <c r="C81" s="4" t="n">
        <f aca="false">C80+B81</f>
        <v>353739543.39</v>
      </c>
      <c r="D81" s="5" t="n">
        <f aca="false">D80+IF(ABS(C80)&gt;=ABS(B81),(C80-C81)+B81,(B81-C81)+C80)</f>
        <v>1.17579475045204E-008</v>
      </c>
    </row>
    <row r="82" customFormat="false" ht="15" hidden="false" customHeight="false" outlineLevel="0" collapsed="false">
      <c r="A82" s="2" t="n">
        <v>81</v>
      </c>
      <c r="B82" s="3" t="n">
        <v>0</v>
      </c>
      <c r="C82" s="4" t="n">
        <f aca="false">C81+B82</f>
        <v>353739543.39</v>
      </c>
      <c r="D82" s="5" t="n">
        <f aca="false">D81+IF(ABS(C81)&gt;=ABS(B82),(C81-C82)+B82,(B82-C82)+C81)</f>
        <v>1.17579475045204E-008</v>
      </c>
    </row>
    <row r="83" customFormat="false" ht="15" hidden="false" customHeight="false" outlineLevel="0" collapsed="false">
      <c r="A83" s="2" t="n">
        <v>82</v>
      </c>
      <c r="B83" s="3" t="n">
        <v>14878197.11</v>
      </c>
      <c r="C83" s="4" t="n">
        <f aca="false">C82+B83</f>
        <v>368617740.5</v>
      </c>
      <c r="D83" s="5" t="n">
        <f aca="false">D82+IF(ABS(C82)&gt;=ABS(B83),(C82-C83)+B83,(B83-C83)+C82)</f>
        <v>1.17579475045204E-008</v>
      </c>
    </row>
    <row r="84" customFormat="false" ht="15" hidden="false" customHeight="false" outlineLevel="0" collapsed="false">
      <c r="A84" s="2" t="n">
        <v>83</v>
      </c>
      <c r="B84" s="3" t="n">
        <v>540780.47</v>
      </c>
      <c r="C84" s="4" t="n">
        <f aca="false">C83+B84</f>
        <v>369158520.97</v>
      </c>
      <c r="D84" s="5" t="n">
        <f aca="false">D83+IF(ABS(C83)&gt;=ABS(B84),(C83-C84)+B84,(B84-C84)+C83)</f>
        <v>-1.68802216649055E-008</v>
      </c>
    </row>
    <row r="85" customFormat="false" ht="15" hidden="false" customHeight="false" outlineLevel="0" collapsed="false">
      <c r="A85" s="2" t="n">
        <v>84</v>
      </c>
      <c r="B85" s="3" t="n">
        <v>2437421.67</v>
      </c>
      <c r="C85" s="4" t="n">
        <f aca="false">C84+B85</f>
        <v>371595942.64</v>
      </c>
      <c r="D85" s="5" t="n">
        <f aca="false">D84+IF(ABS(C84)&gt;=ABS(B85),(C84-C85)+B85,(B85-C85)+C84)</f>
        <v>-3.36440280079842E-008</v>
      </c>
    </row>
    <row r="86" customFormat="false" ht="15" hidden="false" customHeight="false" outlineLevel="0" collapsed="false">
      <c r="A86" s="2" t="n">
        <v>85</v>
      </c>
      <c r="B86" s="3" t="n">
        <v>19872815.42</v>
      </c>
      <c r="C86" s="4" t="n">
        <f aca="false">C85+B86</f>
        <v>391468758.06</v>
      </c>
      <c r="D86" s="5" t="n">
        <f aca="false">D85+IF(ABS(C85)&gt;=ABS(B86),(C85-C86)+B86,(B86-C86)+C85)</f>
        <v>-3.36440280079842E-008</v>
      </c>
    </row>
    <row r="87" customFormat="false" ht="15" hidden="false" customHeight="false" outlineLevel="0" collapsed="false">
      <c r="A87" s="2" t="n">
        <v>86</v>
      </c>
      <c r="B87" s="3" t="n">
        <v>0</v>
      </c>
      <c r="C87" s="4" t="n">
        <f aca="false">C86+B87</f>
        <v>391468758.06</v>
      </c>
      <c r="D87" s="5" t="n">
        <f aca="false">D86+IF(ABS(C86)&gt;=ABS(B87),(C86-C87)+B87,(B87-C87)+C86)</f>
        <v>-3.36440280079842E-008</v>
      </c>
    </row>
    <row r="88" customFormat="false" ht="15" hidden="false" customHeight="false" outlineLevel="0" collapsed="false">
      <c r="A88" s="2" t="n">
        <v>87</v>
      </c>
      <c r="B88" s="3" t="n">
        <v>1480446.35</v>
      </c>
      <c r="C88" s="4" t="n">
        <f aca="false">C87+B88</f>
        <v>392949204.41</v>
      </c>
      <c r="D88" s="5" t="n">
        <f aca="false">D87+IF(ABS(C87)&gt;=ABS(B88),(C87-C88)+B88,(B88-C88)+C87)</f>
        <v>-5.73927536606789E-008</v>
      </c>
    </row>
    <row r="89" customFormat="false" ht="15" hidden="false" customHeight="false" outlineLevel="0" collapsed="false">
      <c r="A89" s="2" t="n">
        <v>88</v>
      </c>
      <c r="B89" s="3" t="n">
        <v>0</v>
      </c>
      <c r="C89" s="4" t="n">
        <f aca="false">C88+B89</f>
        <v>392949204.41</v>
      </c>
      <c r="D89" s="5" t="n">
        <f aca="false">D88+IF(ABS(C88)&gt;=ABS(B89),(C88-C89)+B89,(B89-C89)+C88)</f>
        <v>-5.73927536606789E-008</v>
      </c>
    </row>
    <row r="90" customFormat="false" ht="15" hidden="false" customHeight="false" outlineLevel="0" collapsed="false">
      <c r="A90" s="2" t="n">
        <v>89</v>
      </c>
      <c r="B90" s="3" t="n">
        <v>0</v>
      </c>
      <c r="C90" s="4" t="n">
        <f aca="false">C89+B90</f>
        <v>392949204.41</v>
      </c>
      <c r="D90" s="5" t="n">
        <f aca="false">D89+IF(ABS(C89)&gt;=ABS(B90),(C89-C90)+B90,(B90-C90)+C89)</f>
        <v>-5.73927536606789E-008</v>
      </c>
    </row>
    <row r="91" customFormat="false" ht="15" hidden="false" customHeight="false" outlineLevel="0" collapsed="false">
      <c r="A91" s="2" t="n">
        <v>90</v>
      </c>
      <c r="B91" s="3" t="n">
        <v>0</v>
      </c>
      <c r="C91" s="4" t="n">
        <f aca="false">C90+B91</f>
        <v>392949204.41</v>
      </c>
      <c r="D91" s="5" t="n">
        <f aca="false">D90+IF(ABS(C90)&gt;=ABS(B91),(C90-C91)+B91,(B91-C91)+C90)</f>
        <v>-5.73927536606789E-008</v>
      </c>
    </row>
    <row r="92" customFormat="false" ht="15" hidden="false" customHeight="false" outlineLevel="0" collapsed="false">
      <c r="A92" s="2" t="n">
        <v>91</v>
      </c>
      <c r="B92" s="3" t="n">
        <v>0</v>
      </c>
      <c r="C92" s="4" t="n">
        <f aca="false">C91+B92</f>
        <v>392949204.41</v>
      </c>
      <c r="D92" s="5" t="n">
        <f aca="false">D91+IF(ABS(C91)&gt;=ABS(B92),(C91-C92)+B92,(B92-C92)+C91)</f>
        <v>-5.73927536606789E-008</v>
      </c>
    </row>
    <row r="93" customFormat="false" ht="15" hidden="false" customHeight="false" outlineLevel="0" collapsed="false">
      <c r="A93" s="2" t="n">
        <v>92</v>
      </c>
      <c r="B93" s="3" t="n">
        <v>0</v>
      </c>
      <c r="C93" s="4" t="n">
        <f aca="false">C92+B93</f>
        <v>392949204.41</v>
      </c>
      <c r="D93" s="5" t="n">
        <f aca="false">D92+IF(ABS(C92)&gt;=ABS(B93),(C92-C93)+B93,(B93-C93)+C92)</f>
        <v>-5.73927536606789E-008</v>
      </c>
    </row>
    <row r="94" customFormat="false" ht="15" hidden="false" customHeight="false" outlineLevel="0" collapsed="false">
      <c r="A94" s="2" t="n">
        <v>93</v>
      </c>
      <c r="B94" s="3" t="n">
        <v>0</v>
      </c>
      <c r="C94" s="4" t="n">
        <f aca="false">C93+B94</f>
        <v>392949204.41</v>
      </c>
      <c r="D94" s="5" t="n">
        <f aca="false">D93+IF(ABS(C93)&gt;=ABS(B94),(C93-C94)+B94,(B94-C94)+C93)</f>
        <v>-5.73927536606789E-008</v>
      </c>
    </row>
    <row r="95" customFormat="false" ht="15" hidden="false" customHeight="false" outlineLevel="0" collapsed="false">
      <c r="A95" s="2" t="n">
        <v>94</v>
      </c>
      <c r="B95" s="3" t="n">
        <v>0</v>
      </c>
      <c r="C95" s="4" t="n">
        <f aca="false">C94+B95</f>
        <v>392949204.41</v>
      </c>
      <c r="D95" s="5" t="n">
        <f aca="false">D94+IF(ABS(C94)&gt;=ABS(B95),(C94-C95)+B95,(B95-C95)+C94)</f>
        <v>-5.73927536606789E-008</v>
      </c>
    </row>
    <row r="96" customFormat="false" ht="15" hidden="false" customHeight="false" outlineLevel="0" collapsed="false">
      <c r="A96" s="2" t="n">
        <v>95</v>
      </c>
      <c r="B96" s="3" t="n">
        <v>0</v>
      </c>
      <c r="C96" s="4" t="n">
        <f aca="false">C95+B96</f>
        <v>392949204.41</v>
      </c>
      <c r="D96" s="5" t="n">
        <f aca="false">D95+IF(ABS(C95)&gt;=ABS(B96),(C95-C96)+B96,(B96-C96)+C95)</f>
        <v>-5.73927536606789E-008</v>
      </c>
    </row>
    <row r="97" customFormat="false" ht="15" hidden="false" customHeight="false" outlineLevel="0" collapsed="false">
      <c r="A97" s="2" t="n">
        <v>96</v>
      </c>
      <c r="B97" s="3" t="n">
        <v>0</v>
      </c>
      <c r="C97" s="4" t="n">
        <f aca="false">C96+B97</f>
        <v>392949204.41</v>
      </c>
      <c r="D97" s="5" t="n">
        <f aca="false">D96+IF(ABS(C96)&gt;=ABS(B97),(C96-C97)+B97,(B97-C97)+C96)</f>
        <v>-5.73927536606789E-008</v>
      </c>
    </row>
    <row r="98" customFormat="false" ht="15" hidden="false" customHeight="false" outlineLevel="0" collapsed="false">
      <c r="A98" s="2" t="n">
        <v>97</v>
      </c>
      <c r="B98" s="3" t="n">
        <v>0</v>
      </c>
      <c r="C98" s="4" t="n">
        <f aca="false">C97+B98</f>
        <v>392949204.41</v>
      </c>
      <c r="D98" s="5" t="n">
        <f aca="false">D97+IF(ABS(C97)&gt;=ABS(B98),(C97-C98)+B98,(B98-C98)+C97)</f>
        <v>-5.73927536606789E-008</v>
      </c>
    </row>
    <row r="99" customFormat="false" ht="15" hidden="false" customHeight="false" outlineLevel="0" collapsed="false">
      <c r="A99" s="2" t="n">
        <v>98</v>
      </c>
      <c r="B99" s="3" t="n">
        <v>0</v>
      </c>
      <c r="C99" s="4" t="n">
        <f aca="false">C98+B99</f>
        <v>392949204.41</v>
      </c>
      <c r="D99" s="5" t="n">
        <f aca="false">D98+IF(ABS(C98)&gt;=ABS(B99),(C98-C99)+B99,(B99-C99)+C98)</f>
        <v>-5.73927536606789E-008</v>
      </c>
    </row>
    <row r="100" customFormat="false" ht="15" hidden="false" customHeight="false" outlineLevel="0" collapsed="false">
      <c r="A100" s="2" t="n">
        <v>99</v>
      </c>
      <c r="B100" s="3" t="n">
        <v>0</v>
      </c>
      <c r="C100" s="4" t="n">
        <f aca="false">C99+B100</f>
        <v>392949204.41</v>
      </c>
      <c r="D100" s="5" t="n">
        <f aca="false">D99+IF(ABS(C99)&gt;=ABS(B100),(C99-C100)+B100,(B100-C100)+C99)</f>
        <v>-5.73927536606789E-008</v>
      </c>
    </row>
    <row r="101" customFormat="false" ht="15" hidden="false" customHeight="false" outlineLevel="0" collapsed="false">
      <c r="A101" s="2" t="n">
        <v>100</v>
      </c>
      <c r="B101" s="3" t="n">
        <v>0</v>
      </c>
      <c r="C101" s="4" t="n">
        <f aca="false">C100+B101</f>
        <v>392949204.41</v>
      </c>
      <c r="D101" s="5" t="n">
        <f aca="false">D100+IF(ABS(C100)&gt;=ABS(B101),(C100-C101)+B101,(B101-C101)+C100)</f>
        <v>-5.73927536606789E-008</v>
      </c>
    </row>
    <row r="102" customFormat="false" ht="15" hidden="false" customHeight="false" outlineLevel="0" collapsed="false">
      <c r="A102" s="2" t="n">
        <v>101</v>
      </c>
      <c r="B102" s="3" t="n">
        <v>934485.73</v>
      </c>
      <c r="C102" s="4" t="n">
        <f aca="false">C101+B102</f>
        <v>393883690.14</v>
      </c>
      <c r="D102" s="5" t="n">
        <f aca="false">D101+IF(ABS(C101)&gt;=ABS(B102),(C101-C102)+B102,(B102-C102)+C101)</f>
        <v>-7.64848664402962E-008</v>
      </c>
    </row>
    <row r="103" customFormat="false" ht="15" hidden="false" customHeight="false" outlineLevel="0" collapsed="false">
      <c r="A103" s="2" t="n">
        <v>102</v>
      </c>
      <c r="B103" s="3" t="n">
        <v>16282696.91</v>
      </c>
      <c r="C103" s="4" t="n">
        <f aca="false">C102+B103</f>
        <v>410166387.05</v>
      </c>
      <c r="D103" s="5" t="n">
        <f aca="false">D102+IF(ABS(C102)&gt;=ABS(B103),(C102-C103)+B103,(B103-C103)+C102)</f>
        <v>-7.64848664402962E-008</v>
      </c>
    </row>
    <row r="104" customFormat="false" ht="15" hidden="false" customHeight="false" outlineLevel="0" collapsed="false">
      <c r="A104" s="2" t="n">
        <v>103</v>
      </c>
      <c r="B104" s="3" t="n">
        <v>4730083.12</v>
      </c>
      <c r="C104" s="4" t="n">
        <f aca="false">C103+B104</f>
        <v>414896470.17</v>
      </c>
      <c r="D104" s="5" t="n">
        <f aca="false">D103+IF(ABS(C103)&gt;=ABS(B104),(C103-C104)+B104,(B104-C104)+C103)</f>
        <v>-7.64848664402962E-008</v>
      </c>
    </row>
    <row r="105" customFormat="false" ht="15" hidden="false" customHeight="false" outlineLevel="0" collapsed="false">
      <c r="A105" s="2" t="n">
        <v>104</v>
      </c>
      <c r="B105" s="3" t="n">
        <v>0</v>
      </c>
      <c r="C105" s="4" t="n">
        <f aca="false">C104+B105</f>
        <v>414896470.17</v>
      </c>
      <c r="D105" s="5" t="n">
        <f aca="false">D104+IF(ABS(C104)&gt;=ABS(B105),(C104-C105)+B105,(B105-C105)+C104)</f>
        <v>-7.64848664402962E-008</v>
      </c>
    </row>
    <row r="106" customFormat="false" ht="15" hidden="false" customHeight="false" outlineLevel="0" collapsed="false">
      <c r="A106" s="2" t="n">
        <v>105</v>
      </c>
      <c r="B106" s="3" t="n">
        <v>0</v>
      </c>
      <c r="C106" s="4" t="n">
        <f aca="false">C105+B106</f>
        <v>414896470.17</v>
      </c>
      <c r="D106" s="5" t="n">
        <f aca="false">D105+IF(ABS(C105)&gt;=ABS(B106),(C105-C106)+B106,(B106-C106)+C105)</f>
        <v>-7.64848664402962E-008</v>
      </c>
    </row>
    <row r="107" customFormat="false" ht="15" hidden="false" customHeight="false" outlineLevel="0" collapsed="false">
      <c r="A107" s="2" t="n">
        <v>106</v>
      </c>
      <c r="B107" s="3" t="n">
        <v>0</v>
      </c>
      <c r="C107" s="4" t="n">
        <f aca="false">C106+B107</f>
        <v>414896470.17</v>
      </c>
      <c r="D107" s="5" t="n">
        <f aca="false">D106+IF(ABS(C106)&gt;=ABS(B107),(C106-C107)+B107,(B107-C107)+C106)</f>
        <v>-7.64848664402962E-008</v>
      </c>
    </row>
    <row r="108" customFormat="false" ht="15" hidden="false" customHeight="false" outlineLevel="0" collapsed="false">
      <c r="A108" s="2" t="n">
        <v>107</v>
      </c>
      <c r="B108" s="3" t="n">
        <v>9212290.6</v>
      </c>
      <c r="C108" s="4" t="n">
        <f aca="false">C107+B108</f>
        <v>424108760.77</v>
      </c>
      <c r="D108" s="5" t="n">
        <f aca="false">D107+IF(ABS(C107)&gt;=ABS(B108),(C107-C108)+B108,(B108-C108)+C107)</f>
        <v>-7.64848664402962E-008</v>
      </c>
    </row>
    <row r="109" customFormat="false" ht="15" hidden="false" customHeight="false" outlineLevel="0" collapsed="false">
      <c r="A109" s="2" t="n">
        <v>108</v>
      </c>
      <c r="B109" s="3" t="n">
        <v>0</v>
      </c>
      <c r="C109" s="4" t="n">
        <f aca="false">C108+B109</f>
        <v>424108760.77</v>
      </c>
      <c r="D109" s="5" t="n">
        <f aca="false">D108+IF(ABS(C108)&gt;=ABS(B109),(C108-C109)+B109,(B109-C109)+C108)</f>
        <v>-7.64848664402962E-008</v>
      </c>
    </row>
    <row r="110" customFormat="false" ht="15" hidden="false" customHeight="false" outlineLevel="0" collapsed="false">
      <c r="A110" s="2" t="n">
        <v>109</v>
      </c>
      <c r="B110" s="3" t="n">
        <v>0</v>
      </c>
      <c r="C110" s="4" t="n">
        <f aca="false">C109+B110</f>
        <v>424108760.77</v>
      </c>
      <c r="D110" s="5" t="n">
        <f aca="false">D109+IF(ABS(C109)&gt;=ABS(B110),(C109-C110)+B110,(B110-C110)+C109)</f>
        <v>-7.64848664402962E-008</v>
      </c>
    </row>
    <row r="111" customFormat="false" ht="15" hidden="false" customHeight="false" outlineLevel="0" collapsed="false">
      <c r="A111" s="2" t="n">
        <v>110</v>
      </c>
      <c r="B111" s="3" t="n">
        <v>12100709.42</v>
      </c>
      <c r="C111" s="4" t="n">
        <f aca="false">C110+B111</f>
        <v>436209470.19</v>
      </c>
      <c r="D111" s="5" t="n">
        <f aca="false">D110+IF(ABS(C110)&gt;=ABS(B111),(C110-C111)+B111,(B111-C111)+C110)</f>
        <v>-7.64848664402962E-008</v>
      </c>
    </row>
    <row r="112" customFormat="false" ht="15" hidden="false" customHeight="false" outlineLevel="0" collapsed="false">
      <c r="A112" s="2" t="n">
        <v>111</v>
      </c>
      <c r="B112" s="3" t="n">
        <v>2150214.23</v>
      </c>
      <c r="C112" s="4" t="n">
        <f aca="false">C111+B112</f>
        <v>438359684.42</v>
      </c>
      <c r="D112" s="5" t="n">
        <f aca="false">D111+IF(ABS(C111)&gt;=ABS(B112),(C111-C112)+B112,(B112-C112)+C111)</f>
        <v>-9.55769792199135E-008</v>
      </c>
    </row>
    <row r="113" customFormat="false" ht="15" hidden="false" customHeight="false" outlineLevel="0" collapsed="false">
      <c r="A113" s="2" t="n">
        <v>112</v>
      </c>
      <c r="B113" s="3" t="n">
        <v>0</v>
      </c>
      <c r="C113" s="4" t="n">
        <f aca="false">C112+B113</f>
        <v>438359684.42</v>
      </c>
      <c r="D113" s="5" t="n">
        <f aca="false">D112+IF(ABS(C112)&gt;=ABS(B113),(C112-C113)+B113,(B113-C113)+C112)</f>
        <v>-9.55769792199135E-008</v>
      </c>
    </row>
    <row r="114" customFormat="false" ht="15" hidden="false" customHeight="false" outlineLevel="0" collapsed="false">
      <c r="A114" s="2" t="n">
        <v>113</v>
      </c>
      <c r="B114" s="3" t="n">
        <v>0</v>
      </c>
      <c r="C114" s="4" t="n">
        <f aca="false">C113+B114</f>
        <v>438359684.42</v>
      </c>
      <c r="D114" s="5" t="n">
        <f aca="false">D113+IF(ABS(C113)&gt;=ABS(B114),(C113-C114)+B114,(B114-C114)+C113)</f>
        <v>-9.55769792199135E-008</v>
      </c>
    </row>
    <row r="115" customFormat="false" ht="15" hidden="false" customHeight="false" outlineLevel="0" collapsed="false">
      <c r="A115" s="2" t="n">
        <v>114</v>
      </c>
      <c r="B115" s="3" t="n">
        <v>0</v>
      </c>
      <c r="C115" s="4" t="n">
        <f aca="false">C114+B115</f>
        <v>438359684.42</v>
      </c>
      <c r="D115" s="5" t="n">
        <f aca="false">D114+IF(ABS(C114)&gt;=ABS(B115),(C114-C115)+B115,(B115-C115)+C114)</f>
        <v>-9.55769792199135E-008</v>
      </c>
    </row>
    <row r="116" customFormat="false" ht="15" hidden="false" customHeight="false" outlineLevel="0" collapsed="false">
      <c r="A116" s="2" t="n">
        <v>115</v>
      </c>
      <c r="B116" s="3" t="n">
        <v>0</v>
      </c>
      <c r="C116" s="4" t="n">
        <f aca="false">C115+B116</f>
        <v>438359684.42</v>
      </c>
      <c r="D116" s="5" t="n">
        <f aca="false">D115+IF(ABS(C115)&gt;=ABS(B116),(C115-C116)+B116,(B116-C116)+C115)</f>
        <v>-9.55769792199135E-008</v>
      </c>
    </row>
    <row r="117" customFormat="false" ht="15" hidden="false" customHeight="false" outlineLevel="0" collapsed="false">
      <c r="A117" s="2" t="n">
        <v>116</v>
      </c>
      <c r="B117" s="3" t="n">
        <v>0</v>
      </c>
      <c r="C117" s="4" t="n">
        <f aca="false">C116+B117</f>
        <v>438359684.42</v>
      </c>
      <c r="D117" s="5" t="n">
        <f aca="false">D116+IF(ABS(C116)&gt;=ABS(B117),(C116-C117)+B117,(B117-C117)+C116)</f>
        <v>-9.55769792199135E-008</v>
      </c>
    </row>
    <row r="118" customFormat="false" ht="15" hidden="false" customHeight="false" outlineLevel="0" collapsed="false">
      <c r="A118" s="2" t="n">
        <v>117</v>
      </c>
      <c r="B118" s="3" t="n">
        <v>0</v>
      </c>
      <c r="C118" s="4" t="n">
        <f aca="false">C117+B118</f>
        <v>438359684.42</v>
      </c>
      <c r="D118" s="5" t="n">
        <f aca="false">D117+IF(ABS(C117)&gt;=ABS(B118),(C117-C118)+B118,(B118-C118)+C117)</f>
        <v>-9.55769792199135E-008</v>
      </c>
    </row>
    <row r="119" customFormat="false" ht="15" hidden="false" customHeight="false" outlineLevel="0" collapsed="false">
      <c r="A119" s="2" t="n">
        <v>118</v>
      </c>
      <c r="B119" s="3" t="n">
        <v>13366423.74</v>
      </c>
      <c r="C119" s="4" t="n">
        <f aca="false">C118+B119</f>
        <v>451726108.16</v>
      </c>
      <c r="D119" s="5" t="n">
        <f aca="false">D118+IF(ABS(C118)&gt;=ABS(B119),(C118-C119)+B119,(B119-C119)+C118)</f>
        <v>-9.55769792199135E-008</v>
      </c>
    </row>
    <row r="120" customFormat="false" ht="15" hidden="false" customHeight="false" outlineLevel="0" collapsed="false">
      <c r="A120" s="2" t="n">
        <v>119</v>
      </c>
      <c r="B120" s="3" t="n">
        <v>0</v>
      </c>
      <c r="C120" s="4" t="n">
        <f aca="false">C119+B120</f>
        <v>451726108.16</v>
      </c>
      <c r="D120" s="5" t="n">
        <f aca="false">D119+IF(ABS(C119)&gt;=ABS(B120),(C119-C120)+B120,(B120-C120)+C119)</f>
        <v>-9.55769792199135E-008</v>
      </c>
    </row>
    <row r="121" customFormat="false" ht="15" hidden="false" customHeight="false" outlineLevel="0" collapsed="false">
      <c r="A121" s="2" t="n">
        <v>120</v>
      </c>
      <c r="B121" s="3" t="n">
        <v>0</v>
      </c>
      <c r="C121" s="4" t="n">
        <f aca="false">C120+B121</f>
        <v>451726108.16</v>
      </c>
      <c r="D121" s="5" t="n">
        <f aca="false">D120+IF(ABS(C120)&gt;=ABS(B121),(C120-C121)+B121,(B121-C121)+C120)</f>
        <v>-9.55769792199135E-008</v>
      </c>
    </row>
    <row r="122" customFormat="false" ht="15" hidden="false" customHeight="false" outlineLevel="0" collapsed="false">
      <c r="A122" s="2" t="n">
        <v>121</v>
      </c>
      <c r="B122" s="3" t="n">
        <v>0</v>
      </c>
      <c r="C122" s="4" t="n">
        <f aca="false">C121+B122</f>
        <v>451726108.16</v>
      </c>
      <c r="D122" s="5" t="n">
        <f aca="false">D121+IF(ABS(C121)&gt;=ABS(B122),(C121-C122)+B122,(B122-C122)+C121)</f>
        <v>-9.55769792199135E-008</v>
      </c>
    </row>
    <row r="123" customFormat="false" ht="15" hidden="false" customHeight="false" outlineLevel="0" collapsed="false">
      <c r="A123" s="2" t="n">
        <v>122</v>
      </c>
      <c r="B123" s="3" t="n">
        <v>0</v>
      </c>
      <c r="C123" s="4" t="n">
        <f aca="false">C122+B123</f>
        <v>451726108.16</v>
      </c>
      <c r="D123" s="5" t="n">
        <f aca="false">D122+IF(ABS(C122)&gt;=ABS(B123),(C122-C123)+B123,(B123-C123)+C122)</f>
        <v>-9.55769792199135E-008</v>
      </c>
    </row>
    <row r="124" customFormat="false" ht="15" hidden="false" customHeight="false" outlineLevel="0" collapsed="false">
      <c r="A124" s="2" t="n">
        <v>123</v>
      </c>
      <c r="B124" s="3" t="n">
        <v>3337054.55</v>
      </c>
      <c r="C124" s="4" t="n">
        <f aca="false">C123+B124</f>
        <v>455063162.71</v>
      </c>
      <c r="D124" s="5" t="n">
        <f aca="false">D123+IF(ABS(C123)&gt;=ABS(B124),(C123-C124)+B124,(B124-C124)+C123)</f>
        <v>-1.07684172689915E-007</v>
      </c>
    </row>
    <row r="125" customFormat="false" ht="15" hidden="false" customHeight="false" outlineLevel="0" collapsed="false">
      <c r="A125" s="2" t="n">
        <v>124</v>
      </c>
      <c r="B125" s="3" t="n">
        <v>0</v>
      </c>
      <c r="C125" s="4" t="n">
        <f aca="false">C124+B125</f>
        <v>455063162.71</v>
      </c>
      <c r="D125" s="5" t="n">
        <f aca="false">D124+IF(ABS(C124)&gt;=ABS(B125),(C124-C125)+B125,(B125-C125)+C124)</f>
        <v>-1.07684172689915E-007</v>
      </c>
    </row>
    <row r="126" customFormat="false" ht="15" hidden="false" customHeight="false" outlineLevel="0" collapsed="false">
      <c r="A126" s="2" t="n">
        <v>125</v>
      </c>
      <c r="B126" s="3" t="n">
        <v>1697147.22</v>
      </c>
      <c r="C126" s="4" t="n">
        <f aca="false">C125+B126</f>
        <v>456760309.93</v>
      </c>
      <c r="D126" s="5" t="n">
        <f aca="false">D125+IF(ABS(C125)&gt;=ABS(B126),(C125-C126)+B126,(B126-C126)+C125)</f>
        <v>-1.36322341859341E-007</v>
      </c>
    </row>
    <row r="127" customFormat="false" ht="15" hidden="false" customHeight="false" outlineLevel="0" collapsed="false">
      <c r="A127" s="2" t="n">
        <v>126</v>
      </c>
      <c r="B127" s="3" t="n">
        <v>943260.65</v>
      </c>
      <c r="C127" s="4" t="n">
        <f aca="false">C126+B127</f>
        <v>457703570.58</v>
      </c>
      <c r="D127" s="5" t="n">
        <f aca="false">D126+IF(ABS(C126)&gt;=ABS(B127),(C126-C127)+B127,(B127-C127)+C126)</f>
        <v>-1.12457200884819E-007</v>
      </c>
    </row>
    <row r="128" customFormat="false" ht="15" hidden="false" customHeight="false" outlineLevel="0" collapsed="false">
      <c r="A128" s="2" t="n">
        <v>127</v>
      </c>
      <c r="B128" s="3" t="n">
        <v>0</v>
      </c>
      <c r="C128" s="4" t="n">
        <f aca="false">C127+B128</f>
        <v>457703570.58</v>
      </c>
      <c r="D128" s="5" t="n">
        <f aca="false">D127+IF(ABS(C127)&gt;=ABS(B128),(C127-C128)+B128,(B128-C128)+C127)</f>
        <v>-1.12457200884819E-007</v>
      </c>
    </row>
    <row r="129" customFormat="false" ht="15" hidden="false" customHeight="false" outlineLevel="0" collapsed="false">
      <c r="A129" s="2" t="n">
        <v>128</v>
      </c>
      <c r="B129" s="3" t="n">
        <v>0</v>
      </c>
      <c r="C129" s="4" t="n">
        <f aca="false">C128+B129</f>
        <v>457703570.58</v>
      </c>
      <c r="D129" s="5" t="n">
        <f aca="false">D128+IF(ABS(C128)&gt;=ABS(B129),(C128-C129)+B129,(B129-C129)+C128)</f>
        <v>-1.12457200884819E-007</v>
      </c>
    </row>
    <row r="130" customFormat="false" ht="15" hidden="false" customHeight="false" outlineLevel="0" collapsed="false">
      <c r="A130" s="2" t="n">
        <v>129</v>
      </c>
      <c r="B130" s="3" t="n">
        <v>6282682.35</v>
      </c>
      <c r="C130" s="4" t="n">
        <f aca="false">C129+B130</f>
        <v>463986252.93</v>
      </c>
      <c r="D130" s="5" t="n">
        <f aca="false">D129+IF(ABS(C129)&gt;=ABS(B130),(C129-C130)+B130,(B130-C130)+C129)</f>
        <v>-1.36671587824821E-007</v>
      </c>
    </row>
    <row r="131" customFormat="false" ht="15" hidden="false" customHeight="false" outlineLevel="0" collapsed="false">
      <c r="A131" s="2" t="n">
        <v>130</v>
      </c>
      <c r="B131" s="3" t="n">
        <v>9316552.94</v>
      </c>
      <c r="C131" s="4" t="n">
        <f aca="false">C130+B131</f>
        <v>473302805.87</v>
      </c>
      <c r="D131" s="5" t="n">
        <f aca="false">D130+IF(ABS(C130)&gt;=ABS(B131),(C130-C131)+B131,(B131-C131)+C130)</f>
        <v>-1.36671587824821E-007</v>
      </c>
    </row>
    <row r="132" customFormat="false" ht="15" hidden="false" customHeight="false" outlineLevel="0" collapsed="false">
      <c r="A132" s="2" t="n">
        <v>131</v>
      </c>
      <c r="B132" s="3" t="n">
        <v>0</v>
      </c>
      <c r="C132" s="4" t="n">
        <f aca="false">C131+B132</f>
        <v>473302805.87</v>
      </c>
      <c r="D132" s="5" t="n">
        <f aca="false">D131+IF(ABS(C131)&gt;=ABS(B132),(C131-C132)+B132,(B132-C132)+C131)</f>
        <v>-1.36671587824821E-007</v>
      </c>
    </row>
    <row r="133" customFormat="false" ht="15" hidden="false" customHeight="false" outlineLevel="0" collapsed="false">
      <c r="A133" s="2" t="n">
        <v>132</v>
      </c>
      <c r="B133" s="3" t="n">
        <v>936180.78</v>
      </c>
      <c r="C133" s="4" t="n">
        <f aca="false">C132+B133</f>
        <v>474238986.65</v>
      </c>
      <c r="D133" s="5" t="n">
        <f aca="false">D132+IF(ABS(C132)&gt;=ABS(B133),(C132-C133)+B133,(B133-C133)+C132)</f>
        <v>-1.08033418655396E-007</v>
      </c>
    </row>
    <row r="134" customFormat="false" ht="15" hidden="false" customHeight="false" outlineLevel="0" collapsed="false">
      <c r="A134" s="2" t="n">
        <v>133</v>
      </c>
      <c r="B134" s="3" t="n">
        <v>11405412.38</v>
      </c>
      <c r="C134" s="4" t="n">
        <f aca="false">C133+B134</f>
        <v>485644399.03</v>
      </c>
      <c r="D134" s="5" t="n">
        <f aca="false">D133+IF(ABS(C133)&gt;=ABS(B134),(C133-C134)+B134,(B134-C134)+C133)</f>
        <v>-1.08033418655396E-007</v>
      </c>
    </row>
    <row r="135" customFormat="false" ht="15" hidden="false" customHeight="false" outlineLevel="0" collapsed="false">
      <c r="A135" s="2" t="n">
        <v>134</v>
      </c>
      <c r="B135" s="3" t="n">
        <v>0</v>
      </c>
      <c r="C135" s="4" t="n">
        <f aca="false">C134+B135</f>
        <v>485644399.03</v>
      </c>
      <c r="D135" s="5" t="n">
        <f aca="false">D134+IF(ABS(C134)&gt;=ABS(B135),(C134-C135)+B135,(B135-C135)+C134)</f>
        <v>-1.08033418655396E-007</v>
      </c>
    </row>
    <row r="136" customFormat="false" ht="15" hidden="false" customHeight="false" outlineLevel="0" collapsed="false">
      <c r="A136" s="2" t="n">
        <v>135</v>
      </c>
      <c r="B136" s="3" t="n">
        <v>0</v>
      </c>
      <c r="C136" s="4" t="n">
        <f aca="false">C135+B136</f>
        <v>485644399.03</v>
      </c>
      <c r="D136" s="5" t="n">
        <f aca="false">D135+IF(ABS(C135)&gt;=ABS(B136),(C135-C136)+B136,(B136-C136)+C135)</f>
        <v>-1.08033418655396E-007</v>
      </c>
    </row>
    <row r="137" customFormat="false" ht="15" hidden="false" customHeight="false" outlineLevel="0" collapsed="false">
      <c r="A137" s="2" t="n">
        <v>136</v>
      </c>
      <c r="B137" s="3" t="n">
        <v>14489041.99</v>
      </c>
      <c r="C137" s="4" t="n">
        <f aca="false">C136+B137</f>
        <v>500133441.02</v>
      </c>
      <c r="D137" s="5" t="n">
        <f aca="false">D136+IF(ABS(C136)&gt;=ABS(B137),(C136-C137)+B137,(B137-C137)+C136)</f>
        <v>-1.08033418655396E-007</v>
      </c>
    </row>
    <row r="138" customFormat="false" ht="15" hidden="false" customHeight="false" outlineLevel="0" collapsed="false">
      <c r="A138" s="2" t="n">
        <v>137</v>
      </c>
      <c r="B138" s="3" t="n">
        <v>0</v>
      </c>
      <c r="C138" s="4" t="n">
        <f aca="false">C137+B138</f>
        <v>500133441.02</v>
      </c>
      <c r="D138" s="5" t="n">
        <f aca="false">D137+IF(ABS(C137)&gt;=ABS(B138),(C137-C138)+B138,(B138-C138)+C137)</f>
        <v>-1.08033418655396E-007</v>
      </c>
    </row>
    <row r="139" customFormat="false" ht="15" hidden="false" customHeight="false" outlineLevel="0" collapsed="false">
      <c r="A139" s="2" t="n">
        <v>138</v>
      </c>
      <c r="B139" s="3" t="n">
        <v>0</v>
      </c>
      <c r="C139" s="4" t="n">
        <f aca="false">C138+B139</f>
        <v>500133441.02</v>
      </c>
      <c r="D139" s="5" t="n">
        <f aca="false">D138+IF(ABS(C138)&gt;=ABS(B139),(C138-C139)+B139,(B139-C139)+C138)</f>
        <v>-1.08033418655396E-007</v>
      </c>
    </row>
    <row r="140" customFormat="false" ht="15" hidden="false" customHeight="false" outlineLevel="0" collapsed="false">
      <c r="A140" s="2" t="n">
        <v>139</v>
      </c>
      <c r="B140" s="3" t="n">
        <v>0</v>
      </c>
      <c r="C140" s="4" t="n">
        <f aca="false">C139+B140</f>
        <v>500133441.02</v>
      </c>
      <c r="D140" s="5" t="n">
        <f aca="false">D139+IF(ABS(C139)&gt;=ABS(B140),(C139-C140)+B140,(B140-C140)+C139)</f>
        <v>-1.08033418655396E-007</v>
      </c>
    </row>
    <row r="141" customFormat="false" ht="15" hidden="false" customHeight="false" outlineLevel="0" collapsed="false">
      <c r="A141" s="2" t="n">
        <v>140</v>
      </c>
      <c r="B141" s="3" t="n">
        <v>0</v>
      </c>
      <c r="C141" s="4" t="n">
        <f aca="false">C140+B141</f>
        <v>500133441.02</v>
      </c>
      <c r="D141" s="5" t="n">
        <f aca="false">D140+IF(ABS(C140)&gt;=ABS(B141),(C140-C141)+B141,(B141-C141)+C140)</f>
        <v>-1.08033418655396E-007</v>
      </c>
    </row>
    <row r="142" customFormat="false" ht="15" hidden="false" customHeight="false" outlineLevel="0" collapsed="false">
      <c r="A142" s="2" t="n">
        <v>141</v>
      </c>
      <c r="B142" s="3" t="n">
        <v>5086492.02</v>
      </c>
      <c r="C142" s="4" t="n">
        <f aca="false">C141+B142</f>
        <v>505219933.04</v>
      </c>
      <c r="D142" s="5" t="n">
        <f aca="false">D141+IF(ABS(C141)&gt;=ABS(B142),(C141-C142)+B142,(B142-C142)+C141)</f>
        <v>-8.94069671630859E-008</v>
      </c>
    </row>
    <row r="143" customFormat="false" ht="15" hidden="false" customHeight="false" outlineLevel="0" collapsed="false">
      <c r="A143" s="2" t="n">
        <v>142</v>
      </c>
      <c r="B143" s="3" t="n">
        <v>0</v>
      </c>
      <c r="C143" s="4" t="n">
        <f aca="false">C142+B143</f>
        <v>505219933.04</v>
      </c>
      <c r="D143" s="5" t="n">
        <f aca="false">D142+IF(ABS(C142)&gt;=ABS(B143),(C142-C143)+B143,(B143-C143)+C142)</f>
        <v>-8.94069671630859E-008</v>
      </c>
    </row>
    <row r="144" customFormat="false" ht="15" hidden="false" customHeight="false" outlineLevel="0" collapsed="false">
      <c r="A144" s="2" t="n">
        <v>143</v>
      </c>
      <c r="B144" s="3" t="n">
        <v>0</v>
      </c>
      <c r="C144" s="4" t="n">
        <f aca="false">C143+B144</f>
        <v>505219933.04</v>
      </c>
      <c r="D144" s="5" t="n">
        <f aca="false">D143+IF(ABS(C143)&gt;=ABS(B144),(C143-C144)+B144,(B144-C144)+C143)</f>
        <v>-8.94069671630859E-008</v>
      </c>
    </row>
    <row r="145" customFormat="false" ht="15" hidden="false" customHeight="false" outlineLevel="0" collapsed="false">
      <c r="A145" s="2" t="n">
        <v>144</v>
      </c>
      <c r="B145" s="3" t="n">
        <v>0</v>
      </c>
      <c r="C145" s="4" t="n">
        <f aca="false">C144+B145</f>
        <v>505219933.04</v>
      </c>
      <c r="D145" s="5" t="n">
        <f aca="false">D144+IF(ABS(C144)&gt;=ABS(B145),(C144-C145)+B145,(B145-C145)+C144)</f>
        <v>-8.94069671630859E-008</v>
      </c>
    </row>
    <row r="146" customFormat="false" ht="15" hidden="false" customHeight="false" outlineLevel="0" collapsed="false">
      <c r="A146" s="2" t="n">
        <v>145</v>
      </c>
      <c r="B146" s="3" t="n">
        <v>0</v>
      </c>
      <c r="C146" s="4" t="n">
        <f aca="false">C145+B146</f>
        <v>505219933.04</v>
      </c>
      <c r="D146" s="5" t="n">
        <f aca="false">D145+IF(ABS(C145)&gt;=ABS(B146),(C145-C146)+B146,(B146-C146)+C145)</f>
        <v>-8.94069671630859E-008</v>
      </c>
    </row>
    <row r="147" customFormat="false" ht="15" hidden="false" customHeight="false" outlineLevel="0" collapsed="false">
      <c r="A147" s="2" t="n">
        <v>146</v>
      </c>
      <c r="B147" s="3" t="n">
        <v>0</v>
      </c>
      <c r="C147" s="4" t="n">
        <f aca="false">C146+B147</f>
        <v>505219933.04</v>
      </c>
      <c r="D147" s="5" t="n">
        <f aca="false">D146+IF(ABS(C146)&gt;=ABS(B147),(C146-C147)+B147,(B147-C147)+C146)</f>
        <v>-8.94069671630859E-008</v>
      </c>
    </row>
    <row r="148" customFormat="false" ht="15" hidden="false" customHeight="false" outlineLevel="0" collapsed="false">
      <c r="A148" s="2" t="n">
        <v>147</v>
      </c>
      <c r="B148" s="3" t="n">
        <v>14704109.6</v>
      </c>
      <c r="C148" s="4" t="n">
        <f aca="false">C147+B148</f>
        <v>519924042.64</v>
      </c>
      <c r="D148" s="5" t="n">
        <f aca="false">D147+IF(ABS(C147)&gt;=ABS(B148),(C147-C148)+B148,(B148-C148)+C147)</f>
        <v>-8.94069671630859E-008</v>
      </c>
    </row>
    <row r="149" customFormat="false" ht="15" hidden="false" customHeight="false" outlineLevel="0" collapsed="false">
      <c r="A149" s="2" t="n">
        <v>148</v>
      </c>
      <c r="B149" s="3" t="n">
        <v>0</v>
      </c>
      <c r="C149" s="4" t="n">
        <f aca="false">C148+B149</f>
        <v>519924042.64</v>
      </c>
      <c r="D149" s="5" t="n">
        <f aca="false">D148+IF(ABS(C148)&gt;=ABS(B149),(C148-C149)+B149,(B149-C149)+C148)</f>
        <v>-8.94069671630859E-008</v>
      </c>
    </row>
    <row r="150" customFormat="false" ht="15" hidden="false" customHeight="false" outlineLevel="0" collapsed="false">
      <c r="A150" s="2" t="n">
        <v>149</v>
      </c>
      <c r="B150" s="3" t="n">
        <v>178174.58</v>
      </c>
      <c r="C150" s="4" t="n">
        <f aca="false">C149+B150</f>
        <v>520102217.22</v>
      </c>
      <c r="D150" s="5" t="n">
        <f aca="false">D149+IF(ABS(C149)&gt;=ABS(B150),(C149-C150)+B150,(B150-C150)+C149)</f>
        <v>-7.27304723113775E-008</v>
      </c>
    </row>
    <row r="151" customFormat="false" ht="15" hidden="false" customHeight="false" outlineLevel="0" collapsed="false">
      <c r="A151" s="2" t="n">
        <v>150</v>
      </c>
      <c r="B151" s="3" t="n">
        <v>0</v>
      </c>
      <c r="C151" s="4" t="n">
        <f aca="false">C150+B151</f>
        <v>520102217.22</v>
      </c>
      <c r="D151" s="5" t="n">
        <f aca="false">D150+IF(ABS(C150)&gt;=ABS(B151),(C150-C151)+B151,(B151-C151)+C150)</f>
        <v>-7.27304723113775E-008</v>
      </c>
    </row>
    <row r="152" customFormat="false" ht="15" hidden="false" customHeight="false" outlineLevel="0" collapsed="false">
      <c r="A152" s="2" t="n">
        <v>151</v>
      </c>
      <c r="B152" s="3" t="n">
        <v>0</v>
      </c>
      <c r="C152" s="4" t="n">
        <f aca="false">C151+B152</f>
        <v>520102217.22</v>
      </c>
      <c r="D152" s="5" t="n">
        <f aca="false">D151+IF(ABS(C151)&gt;=ABS(B152),(C151-C152)+B152,(B152-C152)+C151)</f>
        <v>-7.27304723113775E-008</v>
      </c>
    </row>
    <row r="153" customFormat="false" ht="15" hidden="false" customHeight="false" outlineLevel="0" collapsed="false">
      <c r="A153" s="2" t="n">
        <v>152</v>
      </c>
      <c r="B153" s="3" t="n">
        <v>0</v>
      </c>
      <c r="C153" s="4" t="n">
        <f aca="false">C152+B153</f>
        <v>520102217.22</v>
      </c>
      <c r="D153" s="5" t="n">
        <f aca="false">D152+IF(ABS(C152)&gt;=ABS(B153),(C152-C153)+B153,(B153-C153)+C152)</f>
        <v>-7.27304723113775E-008</v>
      </c>
    </row>
    <row r="154" customFormat="false" ht="15" hidden="false" customHeight="false" outlineLevel="0" collapsed="false">
      <c r="A154" s="2" t="n">
        <v>153</v>
      </c>
      <c r="B154" s="3" t="n">
        <v>8023028.27</v>
      </c>
      <c r="C154" s="4" t="n">
        <f aca="false">C153+B154</f>
        <v>528125245.49</v>
      </c>
      <c r="D154" s="5" t="n">
        <f aca="false">D153+IF(ABS(C153)&gt;=ABS(B154),(C153-C154)+B154,(B154-C154)+C153)</f>
        <v>-7.27304723113775E-008</v>
      </c>
    </row>
    <row r="155" customFormat="false" ht="15" hidden="false" customHeight="false" outlineLevel="0" collapsed="false">
      <c r="A155" s="2" t="n">
        <v>154</v>
      </c>
      <c r="B155" s="3" t="n">
        <v>239112.71</v>
      </c>
      <c r="C155" s="4" t="n">
        <f aca="false">C154+B155</f>
        <v>528364358.2</v>
      </c>
      <c r="D155" s="5" t="n">
        <f aca="false">D154+IF(ABS(C154)&gt;=ABS(B155),(C154-C155)+B155,(B155-C155)+C154)</f>
        <v>-5.12809492647648E-008</v>
      </c>
    </row>
    <row r="156" customFormat="false" ht="15" hidden="false" customHeight="false" outlineLevel="0" collapsed="false">
      <c r="A156" s="2" t="n">
        <v>155</v>
      </c>
      <c r="B156" s="3" t="n">
        <v>2148468.15</v>
      </c>
      <c r="C156" s="4" t="n">
        <f aca="false">C155+B156</f>
        <v>530512826.35</v>
      </c>
      <c r="D156" s="5" t="n">
        <f aca="false">D155+IF(ABS(C155)&gt;=ABS(B156),(C155-C156)+B156,(B156-C156)+C155)</f>
        <v>-2.75322236120701E-008</v>
      </c>
    </row>
    <row r="157" customFormat="false" ht="15" hidden="false" customHeight="false" outlineLevel="0" collapsed="false">
      <c r="A157" s="2" t="n">
        <v>156</v>
      </c>
      <c r="B157" s="3" t="n">
        <v>0</v>
      </c>
      <c r="C157" s="4" t="n">
        <f aca="false">C156+B157</f>
        <v>530512826.35</v>
      </c>
      <c r="D157" s="5" t="n">
        <f aca="false">D156+IF(ABS(C156)&gt;=ABS(B157),(C156-C157)+B157,(B157-C157)+C156)</f>
        <v>-2.75322236120701E-008</v>
      </c>
    </row>
    <row r="158" customFormat="false" ht="15" hidden="false" customHeight="false" outlineLevel="0" collapsed="false">
      <c r="A158" s="2" t="n">
        <v>157</v>
      </c>
      <c r="B158" s="3" t="n">
        <v>29215066.63</v>
      </c>
      <c r="C158" s="4" t="n">
        <f aca="false">C157+B158</f>
        <v>559727892.98</v>
      </c>
      <c r="D158" s="5" t="n">
        <f aca="false">D157+IF(ABS(C157)&gt;=ABS(B158),(C157-C158)+B158,(B158-C158)+C157)</f>
        <v>-2.75322236120701E-008</v>
      </c>
    </row>
    <row r="159" customFormat="false" ht="15" hidden="false" customHeight="false" outlineLevel="0" collapsed="false">
      <c r="A159" s="2" t="n">
        <v>158</v>
      </c>
      <c r="B159" s="3" t="n">
        <v>72405048.51</v>
      </c>
      <c r="C159" s="4" t="n">
        <f aca="false">C158+B159</f>
        <v>632132941.49</v>
      </c>
      <c r="D159" s="5" t="n">
        <f aca="false">D158+IF(ABS(C158)&gt;=ABS(B159),(C158-C159)+B159,(B159-C159)+C158)</f>
        <v>-2.75322236120701E-008</v>
      </c>
    </row>
    <row r="160" customFormat="false" ht="15" hidden="false" customHeight="false" outlineLevel="0" collapsed="false">
      <c r="A160" s="2" t="n">
        <v>159</v>
      </c>
      <c r="B160" s="3" t="n">
        <v>61754881.89</v>
      </c>
      <c r="C160" s="4" t="n">
        <f aca="false">C159+B160</f>
        <v>693887823.38</v>
      </c>
      <c r="D160" s="5" t="n">
        <f aca="false">D159+IF(ABS(C159)&gt;=ABS(B160),(C159-C160)+B160,(B160-C160)+C159)</f>
        <v>-2.75322236120701E-008</v>
      </c>
    </row>
    <row r="161" customFormat="false" ht="15" hidden="false" customHeight="false" outlineLevel="0" collapsed="false">
      <c r="A161" s="2" t="n">
        <v>160</v>
      </c>
      <c r="B161" s="3" t="n">
        <v>0</v>
      </c>
      <c r="C161" s="4" t="n">
        <f aca="false">C160+B161</f>
        <v>693887823.38</v>
      </c>
      <c r="D161" s="5" t="n">
        <f aca="false">D160+IF(ABS(C160)&gt;=ABS(B161),(C160-C161)+B161,(B161-C161)+C160)</f>
        <v>-2.75322236120701E-008</v>
      </c>
    </row>
    <row r="162" customFormat="false" ht="15" hidden="false" customHeight="false" outlineLevel="0" collapsed="false">
      <c r="A162" s="2" t="n">
        <v>161</v>
      </c>
      <c r="B162" s="3" t="n">
        <v>10682579.27</v>
      </c>
      <c r="C162" s="4" t="n">
        <f aca="false">C161+B162</f>
        <v>704570402.65</v>
      </c>
      <c r="D162" s="5" t="n">
        <f aca="false">D161+IF(ABS(C161)&gt;=ABS(B162),(C161-C162)+B162,(B162-C162)+C161)</f>
        <v>-2.75322236120701E-008</v>
      </c>
    </row>
    <row r="163" customFormat="false" ht="15" hidden="false" customHeight="false" outlineLevel="0" collapsed="false">
      <c r="A163" s="2" t="n">
        <v>162</v>
      </c>
      <c r="B163" s="3" t="n">
        <v>0</v>
      </c>
      <c r="C163" s="4" t="n">
        <f aca="false">C162+B163</f>
        <v>704570402.65</v>
      </c>
      <c r="D163" s="5" t="n">
        <f aca="false">D162+IF(ABS(C162)&gt;=ABS(B163),(C162-C163)+B163,(B163-C163)+C162)</f>
        <v>-2.75322236120701E-008</v>
      </c>
    </row>
    <row r="164" customFormat="false" ht="15" hidden="false" customHeight="false" outlineLevel="0" collapsed="false">
      <c r="A164" s="2" t="n">
        <v>163</v>
      </c>
      <c r="B164" s="3" t="n">
        <v>0</v>
      </c>
      <c r="C164" s="4" t="n">
        <f aca="false">C163+B164</f>
        <v>704570402.65</v>
      </c>
      <c r="D164" s="5" t="n">
        <f aca="false">D163+IF(ABS(C163)&gt;=ABS(B164),(C163-C164)+B164,(B164-C164)+C163)</f>
        <v>-2.75322236120701E-008</v>
      </c>
    </row>
    <row r="165" customFormat="false" ht="15" hidden="false" customHeight="false" outlineLevel="0" collapsed="false">
      <c r="A165" s="2" t="n">
        <v>164</v>
      </c>
      <c r="B165" s="3" t="n">
        <v>0</v>
      </c>
      <c r="C165" s="4" t="n">
        <f aca="false">C164+B165</f>
        <v>704570402.65</v>
      </c>
      <c r="D165" s="5" t="n">
        <f aca="false">D164+IF(ABS(C164)&gt;=ABS(B165),(C164-C165)+B165,(B165-C165)+C164)</f>
        <v>-2.75322236120701E-008</v>
      </c>
    </row>
    <row r="166" customFormat="false" ht="15" hidden="false" customHeight="false" outlineLevel="0" collapsed="false">
      <c r="A166" s="2" t="n">
        <v>165</v>
      </c>
      <c r="B166" s="3" t="n">
        <v>0</v>
      </c>
      <c r="C166" s="4" t="n">
        <f aca="false">C165+B166</f>
        <v>704570402.65</v>
      </c>
      <c r="D166" s="5" t="n">
        <f aca="false">D165+IF(ABS(C165)&gt;=ABS(B166),(C165-C166)+B166,(B166-C166)+C165)</f>
        <v>-2.75322236120701E-008</v>
      </c>
    </row>
    <row r="167" customFormat="false" ht="15" hidden="false" customHeight="false" outlineLevel="0" collapsed="false">
      <c r="A167" s="2" t="n">
        <v>166</v>
      </c>
      <c r="B167" s="3" t="n">
        <v>0</v>
      </c>
      <c r="C167" s="4" t="n">
        <f aca="false">C166+B167</f>
        <v>704570402.65</v>
      </c>
      <c r="D167" s="5" t="n">
        <f aca="false">D166+IF(ABS(C166)&gt;=ABS(B167),(C166-C167)+B167,(B167-C167)+C166)</f>
        <v>-2.75322236120701E-008</v>
      </c>
    </row>
    <row r="168" customFormat="false" ht="15" hidden="false" customHeight="false" outlineLevel="0" collapsed="false">
      <c r="A168" s="2" t="n">
        <v>167</v>
      </c>
      <c r="B168" s="3" t="n">
        <v>6738906.54</v>
      </c>
      <c r="C168" s="4" t="n">
        <f aca="false">C167+B168</f>
        <v>711309309.19</v>
      </c>
      <c r="D168" s="5" t="n">
        <f aca="false">D167+IF(ABS(C167)&gt;=ABS(B168),(C167-C168)+B168,(B168-C168)+C167)</f>
        <v>1.06520019471645E-008</v>
      </c>
    </row>
    <row r="169" customFormat="false" ht="15" hidden="false" customHeight="false" outlineLevel="0" collapsed="false">
      <c r="A169" s="2" t="n">
        <v>168</v>
      </c>
      <c r="B169" s="3" t="n">
        <v>201972159.42</v>
      </c>
      <c r="C169" s="4" t="n">
        <f aca="false">C168+B169</f>
        <v>913281468.61</v>
      </c>
      <c r="D169" s="5" t="n">
        <f aca="false">D168+IF(ABS(C168)&gt;=ABS(B169),(C168-C169)+B169,(B169-C169)+C168)</f>
        <v>1.06520019471645E-008</v>
      </c>
    </row>
    <row r="170" customFormat="false" ht="15" hidden="false" customHeight="false" outlineLevel="0" collapsed="false">
      <c r="A170" s="2" t="n">
        <v>169</v>
      </c>
      <c r="B170" s="3" t="n">
        <v>0</v>
      </c>
      <c r="C170" s="4" t="n">
        <f aca="false">C169+B170</f>
        <v>913281468.61</v>
      </c>
      <c r="D170" s="5" t="n">
        <f aca="false">D169+IF(ABS(C169)&gt;=ABS(B170),(C169-C170)+B170,(B170-C170)+C169)</f>
        <v>1.06520019471645E-008</v>
      </c>
    </row>
    <row r="171" customFormat="false" ht="15" hidden="false" customHeight="false" outlineLevel="0" collapsed="false">
      <c r="A171" s="2" t="n">
        <v>170</v>
      </c>
      <c r="B171" s="3" t="n">
        <v>0</v>
      </c>
      <c r="C171" s="4" t="n">
        <f aca="false">C170+B171</f>
        <v>913281468.61</v>
      </c>
      <c r="D171" s="5" t="n">
        <f aca="false">D170+IF(ABS(C170)&gt;=ABS(B171),(C170-C171)+B171,(B171-C171)+C170)</f>
        <v>1.06520019471645E-008</v>
      </c>
    </row>
    <row r="172" customFormat="false" ht="15" hidden="false" customHeight="false" outlineLevel="0" collapsed="false">
      <c r="A172" s="2" t="n">
        <v>171</v>
      </c>
      <c r="B172" s="3" t="n">
        <v>0</v>
      </c>
      <c r="C172" s="4" t="n">
        <f aca="false">C171+B172</f>
        <v>913281468.61</v>
      </c>
      <c r="D172" s="5" t="n">
        <f aca="false">D171+IF(ABS(C171)&gt;=ABS(B172),(C171-C172)+B172,(B172-C172)+C171)</f>
        <v>1.06520019471645E-008</v>
      </c>
    </row>
    <row r="173" customFormat="false" ht="15" hidden="false" customHeight="false" outlineLevel="0" collapsed="false">
      <c r="A173" s="2" t="n">
        <v>172</v>
      </c>
      <c r="B173" s="3" t="n">
        <v>1870549.02</v>
      </c>
      <c r="C173" s="4" t="n">
        <f aca="false">C172+B173</f>
        <v>915152017.63</v>
      </c>
      <c r="D173" s="5" t="n">
        <f aca="false">D172+IF(ABS(C172)&gt;=ABS(B173),(C172-C173)+B173,(B173-C173)+C172)</f>
        <v>2.97441147267818E-008</v>
      </c>
    </row>
    <row r="174" customFormat="false" ht="15" hidden="false" customHeight="false" outlineLevel="0" collapsed="false">
      <c r="A174" s="2" t="n">
        <v>173</v>
      </c>
      <c r="B174" s="3" t="n">
        <v>9666133.96</v>
      </c>
      <c r="C174" s="4" t="n">
        <f aca="false">C173+B174</f>
        <v>924818151.59</v>
      </c>
      <c r="D174" s="5" t="n">
        <f aca="false">D173+IF(ABS(C173)&gt;=ABS(B174),(C173-C174)+B174,(B174-C174)+C173)</f>
        <v>-7.5087882578373E-009</v>
      </c>
    </row>
    <row r="175" customFormat="false" ht="15" hidden="false" customHeight="false" outlineLevel="0" collapsed="false">
      <c r="A175" s="2" t="n">
        <v>174</v>
      </c>
      <c r="B175" s="3" t="n">
        <v>4475433.97</v>
      </c>
      <c r="C175" s="4" t="n">
        <f aca="false">C174+B175</f>
        <v>929293585.56</v>
      </c>
      <c r="D175" s="5" t="n">
        <f aca="false">D174+IF(ABS(C174)&gt;=ABS(B175),(C174-C175)+B175,(B175-C175)+C174)</f>
        <v>-3.63797880709171E-008</v>
      </c>
    </row>
    <row r="176" customFormat="false" ht="15" hidden="false" customHeight="false" outlineLevel="0" collapsed="false">
      <c r="A176" s="2" t="n">
        <v>175</v>
      </c>
      <c r="B176" s="3" t="n">
        <v>0</v>
      </c>
      <c r="C176" s="4" t="n">
        <f aca="false">C175+B176</f>
        <v>929293585.56</v>
      </c>
      <c r="D176" s="5" t="n">
        <f aca="false">D175+IF(ABS(C175)&gt;=ABS(B176),(C175-C176)+B176,(B176-C176)+C175)</f>
        <v>-3.63797880709171E-008</v>
      </c>
    </row>
    <row r="177" customFormat="false" ht="15" hidden="false" customHeight="false" outlineLevel="0" collapsed="false">
      <c r="A177" s="2" t="n">
        <v>176</v>
      </c>
      <c r="B177" s="3" t="n">
        <v>0</v>
      </c>
      <c r="C177" s="4" t="n">
        <f aca="false">C176+B177</f>
        <v>929293585.56</v>
      </c>
      <c r="D177" s="5" t="n">
        <f aca="false">D176+IF(ABS(C176)&gt;=ABS(B177),(C176-C177)+B177,(B177-C177)+C176)</f>
        <v>-3.63797880709171E-008</v>
      </c>
    </row>
    <row r="178" customFormat="false" ht="15" hidden="false" customHeight="false" outlineLevel="0" collapsed="false">
      <c r="A178" s="2" t="n">
        <v>177</v>
      </c>
      <c r="B178" s="3" t="n">
        <v>0</v>
      </c>
      <c r="C178" s="4" t="n">
        <f aca="false">C177+B178</f>
        <v>929293585.56</v>
      </c>
      <c r="D178" s="5" t="n">
        <f aca="false">D177+IF(ABS(C177)&gt;=ABS(B178),(C177-C178)+B178,(B178-C178)+C177)</f>
        <v>-3.63797880709171E-008</v>
      </c>
    </row>
    <row r="179" customFormat="false" ht="15" hidden="false" customHeight="false" outlineLevel="0" collapsed="false">
      <c r="A179" s="2" t="n">
        <v>178</v>
      </c>
      <c r="B179" s="3" t="n">
        <v>0</v>
      </c>
      <c r="C179" s="4" t="n">
        <f aca="false">C178+B179</f>
        <v>929293585.56</v>
      </c>
      <c r="D179" s="5" t="n">
        <f aca="false">D178+IF(ABS(C178)&gt;=ABS(B179),(C178-C179)+B179,(B179-C179)+C178)</f>
        <v>-3.63797880709171E-008</v>
      </c>
    </row>
    <row r="180" customFormat="false" ht="15" hidden="false" customHeight="false" outlineLevel="0" collapsed="false">
      <c r="A180" s="2" t="n">
        <v>179</v>
      </c>
      <c r="B180" s="3" t="n">
        <v>14050728.37</v>
      </c>
      <c r="C180" s="4" t="n">
        <f aca="false">C179+B180</f>
        <v>943344313.93</v>
      </c>
      <c r="D180" s="5" t="n">
        <f aca="false">D179+IF(ABS(C179)&gt;=ABS(B180),(C179-C180)+B180,(B180-C180)+C179)</f>
        <v>-3.63797880709171E-008</v>
      </c>
    </row>
    <row r="181" customFormat="false" ht="15" hidden="false" customHeight="false" outlineLevel="0" collapsed="false">
      <c r="A181" s="2" t="n">
        <v>180</v>
      </c>
      <c r="B181" s="3" t="n">
        <v>0</v>
      </c>
      <c r="C181" s="4" t="n">
        <f aca="false">C180+B181</f>
        <v>943344313.93</v>
      </c>
      <c r="D181" s="5" t="n">
        <f aca="false">D180+IF(ABS(C180)&gt;=ABS(B181),(C180-C181)+B181,(B181-C181)+C180)</f>
        <v>-3.63797880709171E-008</v>
      </c>
    </row>
    <row r="182" customFormat="false" ht="15" hidden="false" customHeight="false" outlineLevel="0" collapsed="false">
      <c r="A182" s="2" t="n">
        <v>181</v>
      </c>
      <c r="B182" s="3" t="n">
        <v>20799339.67</v>
      </c>
      <c r="C182" s="4" t="n">
        <f aca="false">C181+B182</f>
        <v>964143653.6</v>
      </c>
      <c r="D182" s="5" t="n">
        <f aca="false">D181+IF(ABS(C181)&gt;=ABS(B182),(C181-C182)+B182,(B182-C182)+C181)</f>
        <v>-3.63797880709171E-008</v>
      </c>
    </row>
    <row r="183" customFormat="false" ht="15" hidden="false" customHeight="false" outlineLevel="0" collapsed="false">
      <c r="A183" s="2" t="n">
        <v>182</v>
      </c>
      <c r="B183" s="3" t="n">
        <v>0</v>
      </c>
      <c r="C183" s="4" t="n">
        <f aca="false">C182+B183</f>
        <v>964143653.6</v>
      </c>
      <c r="D183" s="5" t="n">
        <f aca="false">D182+IF(ABS(C182)&gt;=ABS(B183),(C182-C183)+B183,(B183-C183)+C182)</f>
        <v>-3.63797880709171E-008</v>
      </c>
    </row>
    <row r="184" customFormat="false" ht="15" hidden="false" customHeight="false" outlineLevel="0" collapsed="false">
      <c r="A184" s="2" t="n">
        <v>183</v>
      </c>
      <c r="B184" s="3" t="n">
        <v>0</v>
      </c>
      <c r="C184" s="4" t="n">
        <f aca="false">C183+B184</f>
        <v>964143653.6</v>
      </c>
      <c r="D184" s="5" t="n">
        <f aca="false">D183+IF(ABS(C183)&gt;=ABS(B184),(C183-C184)+B184,(B184-C184)+C183)</f>
        <v>-3.63797880709171E-008</v>
      </c>
    </row>
    <row r="185" customFormat="false" ht="15" hidden="false" customHeight="false" outlineLevel="0" collapsed="false">
      <c r="A185" s="2" t="n">
        <v>184</v>
      </c>
      <c r="B185" s="3" t="n">
        <v>12081297.22</v>
      </c>
      <c r="C185" s="4" t="n">
        <f aca="false">C184+B185</f>
        <v>976224950.82</v>
      </c>
      <c r="D185" s="5" t="n">
        <f aca="false">D184+IF(ABS(C184)&gt;=ABS(B185),(C184-C185)+B185,(B185-C185)+C184)</f>
        <v>-3.63797880709171E-008</v>
      </c>
    </row>
    <row r="186" customFormat="false" ht="15" hidden="false" customHeight="false" outlineLevel="0" collapsed="false">
      <c r="A186" s="2" t="n">
        <v>185</v>
      </c>
      <c r="B186" s="3" t="n">
        <v>33434336.37</v>
      </c>
      <c r="C186" s="4" t="n">
        <f aca="false">C185+B186</f>
        <v>1009659287.19</v>
      </c>
      <c r="D186" s="5" t="n">
        <f aca="false">D185+IF(ABS(C185)&gt;=ABS(B186),(C185-C186)+B186,(B186-C186)+C185)</f>
        <v>-3.63797880709171E-008</v>
      </c>
    </row>
    <row r="187" customFormat="false" ht="15" hidden="false" customHeight="false" outlineLevel="0" collapsed="false">
      <c r="A187" s="2" t="n">
        <v>186</v>
      </c>
      <c r="B187" s="3" t="n">
        <v>0</v>
      </c>
      <c r="C187" s="4" t="n">
        <f aca="false">C186+B187</f>
        <v>1009659287.19</v>
      </c>
      <c r="D187" s="5" t="n">
        <f aca="false">D186+IF(ABS(C186)&gt;=ABS(B187),(C186-C187)+B187,(B187-C187)+C186)</f>
        <v>-3.63797880709171E-008</v>
      </c>
    </row>
    <row r="188" customFormat="false" ht="15" hidden="false" customHeight="false" outlineLevel="0" collapsed="false">
      <c r="A188" s="2" t="n">
        <v>187</v>
      </c>
      <c r="B188" s="3" t="n">
        <v>319423.75</v>
      </c>
      <c r="C188" s="4" t="n">
        <f aca="false">C187+B188</f>
        <v>1009978710.94</v>
      </c>
      <c r="D188" s="5" t="n">
        <f aca="false">D187+IF(ABS(C187)&gt;=ABS(B188),(C187-C188)+B188,(B188-C188)+C187)</f>
        <v>-3.63797880709171E-008</v>
      </c>
    </row>
    <row r="189" customFormat="false" ht="15" hidden="false" customHeight="false" outlineLevel="0" collapsed="false">
      <c r="A189" s="2" t="n">
        <v>188</v>
      </c>
      <c r="B189" s="3" t="n">
        <v>0</v>
      </c>
      <c r="C189" s="4" t="n">
        <f aca="false">C188+B189</f>
        <v>1009978710.94</v>
      </c>
      <c r="D189" s="5" t="n">
        <f aca="false">D188+IF(ABS(C188)&gt;=ABS(B189),(C188-C189)+B189,(B189-C189)+C188)</f>
        <v>-3.63797880709171E-008</v>
      </c>
    </row>
    <row r="190" customFormat="false" ht="15" hidden="false" customHeight="false" outlineLevel="0" collapsed="false">
      <c r="A190" s="2" t="n">
        <v>189</v>
      </c>
      <c r="B190" s="3" t="n">
        <v>7574811.99</v>
      </c>
      <c r="C190" s="4" t="n">
        <f aca="false">C189+B190</f>
        <v>1017553522.93</v>
      </c>
      <c r="D190" s="5" t="n">
        <f aca="false">D189+IF(ABS(C189)&gt;=ABS(B190),(C189-C190)+B190,(B190-C190)+C189)</f>
        <v>-3.63797880709171E-008</v>
      </c>
    </row>
    <row r="191" customFormat="false" ht="15" hidden="false" customHeight="false" outlineLevel="0" collapsed="false">
      <c r="A191" s="2" t="n">
        <v>190</v>
      </c>
      <c r="B191" s="3" t="n">
        <v>0</v>
      </c>
      <c r="C191" s="4" t="n">
        <f aca="false">C190+B191</f>
        <v>1017553522.93</v>
      </c>
      <c r="D191" s="5" t="n">
        <f aca="false">D190+IF(ABS(C190)&gt;=ABS(B191),(C190-C191)+B191,(B191-C191)+C190)</f>
        <v>-3.63797880709171E-008</v>
      </c>
    </row>
    <row r="192" customFormat="false" ht="15" hidden="false" customHeight="false" outlineLevel="0" collapsed="false">
      <c r="A192" s="2" t="n">
        <v>191</v>
      </c>
      <c r="B192" s="3" t="n">
        <v>5495279.97</v>
      </c>
      <c r="C192" s="4" t="n">
        <f aca="false">C191+B192</f>
        <v>1023048802.9</v>
      </c>
      <c r="D192" s="5" t="n">
        <f aca="false">D191+IF(ABS(C191)&gt;=ABS(B192),(C191-C192)+B192,(B192-C192)+C191)</f>
        <v>-6.5250787883997E-008</v>
      </c>
    </row>
    <row r="193" customFormat="false" ht="15" hidden="false" customHeight="false" outlineLevel="0" collapsed="false">
      <c r="A193" s="2" t="n">
        <v>192</v>
      </c>
      <c r="B193" s="3" t="n">
        <v>0</v>
      </c>
      <c r="C193" s="4" t="n">
        <f aca="false">C192+B193</f>
        <v>1023048802.9</v>
      </c>
      <c r="D193" s="5" t="n">
        <f aca="false">D192+IF(ABS(C192)&gt;=ABS(B193),(C192-C193)+B193,(B193-C193)+C192)</f>
        <v>-6.5250787883997E-008</v>
      </c>
    </row>
    <row r="194" customFormat="false" ht="15" hidden="false" customHeight="false" outlineLevel="0" collapsed="false">
      <c r="A194" s="2" t="n">
        <v>193</v>
      </c>
      <c r="B194" s="3" t="n">
        <v>0</v>
      </c>
      <c r="C194" s="4" t="n">
        <f aca="false">C193+B194</f>
        <v>1023048802.9</v>
      </c>
      <c r="D194" s="5" t="n">
        <f aca="false">D193+IF(ABS(C193)&gt;=ABS(B194),(C193-C194)+B194,(B194-C194)+C193)</f>
        <v>-6.5250787883997E-008</v>
      </c>
    </row>
    <row r="195" customFormat="false" ht="15" hidden="false" customHeight="false" outlineLevel="0" collapsed="false">
      <c r="A195" s="2" t="n">
        <v>194</v>
      </c>
      <c r="B195" s="3" t="n">
        <v>0</v>
      </c>
      <c r="C195" s="4" t="n">
        <f aca="false">C194+B195</f>
        <v>1023048802.9</v>
      </c>
      <c r="D195" s="5" t="n">
        <f aca="false">D194+IF(ABS(C194)&gt;=ABS(B195),(C194-C195)+B195,(B195-C195)+C194)</f>
        <v>-6.5250787883997E-008</v>
      </c>
    </row>
    <row r="196" customFormat="false" ht="15" hidden="false" customHeight="false" outlineLevel="0" collapsed="false">
      <c r="A196" s="2" t="n">
        <v>195</v>
      </c>
      <c r="B196" s="3" t="n">
        <v>7898633.01</v>
      </c>
      <c r="C196" s="4" t="n">
        <f aca="false">C195+B196</f>
        <v>1030947435.91</v>
      </c>
      <c r="D196" s="5" t="n">
        <f aca="false">D195+IF(ABS(C195)&gt;=ABS(B196),(C195-C196)+B196,(B196-C196)+C195)</f>
        <v>-6.5250787883997E-008</v>
      </c>
    </row>
    <row r="197" customFormat="false" ht="15" hidden="false" customHeight="false" outlineLevel="0" collapsed="false">
      <c r="A197" s="2" t="n">
        <v>196</v>
      </c>
      <c r="B197" s="3" t="n">
        <v>2165380.98</v>
      </c>
      <c r="C197" s="4" t="n">
        <f aca="false">C196+B197</f>
        <v>1033112816.89</v>
      </c>
      <c r="D197" s="5" t="n">
        <f aca="false">D196+IF(ABS(C196)&gt;=ABS(B197),(C196-C197)+B197,(B197-C197)+C196)</f>
        <v>-8.43429006636143E-008</v>
      </c>
    </row>
    <row r="198" customFormat="false" ht="15" hidden="false" customHeight="false" outlineLevel="0" collapsed="false">
      <c r="A198" s="2" t="n">
        <v>197</v>
      </c>
      <c r="B198" s="3" t="n">
        <v>1914820.49</v>
      </c>
      <c r="C198" s="4" t="n">
        <f aca="false">C197+B198</f>
        <v>1035027637.38</v>
      </c>
      <c r="D198" s="5" t="n">
        <f aca="false">D197+IF(ABS(C197)&gt;=ABS(B198),(C197-C198)+B198,(B198-C198)+C197)</f>
        <v>-9.38889570534229E-008</v>
      </c>
    </row>
    <row r="199" customFormat="false" ht="15" hidden="false" customHeight="false" outlineLevel="0" collapsed="false">
      <c r="A199" s="2" t="n">
        <v>198</v>
      </c>
      <c r="B199" s="3" t="n">
        <v>0</v>
      </c>
      <c r="C199" s="4" t="n">
        <f aca="false">C198+B199</f>
        <v>1035027637.38</v>
      </c>
      <c r="D199" s="5" t="n">
        <f aca="false">D198+IF(ABS(C198)&gt;=ABS(B199),(C198-C199)+B199,(B199-C199)+C198)</f>
        <v>-9.38889570534229E-008</v>
      </c>
    </row>
    <row r="200" customFormat="false" ht="15" hidden="false" customHeight="false" outlineLevel="0" collapsed="false">
      <c r="A200" s="2" t="n">
        <v>199</v>
      </c>
      <c r="B200" s="3" t="n">
        <v>0</v>
      </c>
      <c r="C200" s="4" t="n">
        <f aca="false">C199+B200</f>
        <v>1035027637.38</v>
      </c>
      <c r="D200" s="5" t="n">
        <f aca="false">D199+IF(ABS(C199)&gt;=ABS(B200),(C199-C200)+B200,(B200-C200)+C199)</f>
        <v>-9.38889570534229E-008</v>
      </c>
    </row>
    <row r="201" customFormat="false" ht="15" hidden="false" customHeight="false" outlineLevel="0" collapsed="false">
      <c r="A201" s="2" t="n">
        <v>200</v>
      </c>
      <c r="B201" s="3" t="n">
        <v>10098443.67</v>
      </c>
      <c r="C201" s="4" t="n">
        <f aca="false">C200+B201</f>
        <v>1045126081.05</v>
      </c>
      <c r="D201" s="5" t="n">
        <f aca="false">D200+IF(ABS(C200)&gt;=ABS(B201),(C200-C201)+B201,(B201-C201)+C200)</f>
        <v>-5.10481186211109E-008</v>
      </c>
    </row>
    <row r="202" customFormat="false" ht="15" hidden="false" customHeight="false" outlineLevel="0" collapsed="false">
      <c r="A202" s="2" t="n">
        <v>201</v>
      </c>
      <c r="B202" s="3" t="n">
        <v>0</v>
      </c>
      <c r="C202" s="4" t="n">
        <f aca="false">C201+B202</f>
        <v>1045126081.05</v>
      </c>
      <c r="D202" s="5" t="n">
        <f aca="false">D201+IF(ABS(C201)&gt;=ABS(B202),(C201-C202)+B202,(B202-C202)+C201)</f>
        <v>-5.10481186211109E-008</v>
      </c>
    </row>
    <row r="203" customFormat="false" ht="15" hidden="false" customHeight="false" outlineLevel="0" collapsed="false">
      <c r="A203" s="2" t="n">
        <v>202</v>
      </c>
      <c r="B203" s="3" t="n">
        <v>9017401.13</v>
      </c>
      <c r="C203" s="4" t="n">
        <f aca="false">C202+B203</f>
        <v>1054143482.18</v>
      </c>
      <c r="D203" s="5" t="n">
        <f aca="false">D202+IF(ABS(C202)&gt;=ABS(B203),(C202-C203)+B203,(B203-C203)+C202)</f>
        <v>-5.10481186211109E-008</v>
      </c>
    </row>
    <row r="204" customFormat="false" ht="15" hidden="false" customHeight="false" outlineLevel="0" collapsed="false">
      <c r="A204" s="2" t="n">
        <v>203</v>
      </c>
      <c r="B204" s="3" t="n">
        <v>40131423.96</v>
      </c>
      <c r="C204" s="4" t="n">
        <f aca="false">C203+B204</f>
        <v>1094274906.14</v>
      </c>
      <c r="D204" s="5" t="n">
        <f aca="false">D203+IF(ABS(C203)&gt;=ABS(B204),(C203-C204)+B204,(B204-C204)+C203)</f>
        <v>-5.10481186211109E-008</v>
      </c>
    </row>
    <row r="205" customFormat="false" ht="15" hidden="false" customHeight="false" outlineLevel="0" collapsed="false">
      <c r="A205" s="2" t="n">
        <v>204</v>
      </c>
      <c r="B205" s="3" t="n">
        <v>86601351.56</v>
      </c>
      <c r="C205" s="4" t="n">
        <f aca="false">C204+B205</f>
        <v>1180876257.7</v>
      </c>
      <c r="D205" s="5" t="n">
        <f aca="false">D204+IF(ABS(C204)&gt;=ABS(B205),(C204-C205)+B205,(B205-C205)+C204)</f>
        <v>-5.10481186211109E-008</v>
      </c>
    </row>
    <row r="206" customFormat="false" ht="15" hidden="false" customHeight="false" outlineLevel="0" collapsed="false">
      <c r="A206" s="2" t="n">
        <v>205</v>
      </c>
      <c r="B206" s="3" t="n">
        <v>0</v>
      </c>
      <c r="C206" s="4" t="n">
        <f aca="false">C205+B206</f>
        <v>1180876257.7</v>
      </c>
      <c r="D206" s="5" t="n">
        <f aca="false">D205+IF(ABS(C205)&gt;=ABS(B206),(C205-C206)+B206,(B206-C206)+C205)</f>
        <v>-5.10481186211109E-008</v>
      </c>
    </row>
    <row r="207" customFormat="false" ht="15" hidden="false" customHeight="false" outlineLevel="0" collapsed="false">
      <c r="A207" s="2" t="n">
        <v>206</v>
      </c>
      <c r="B207" s="3" t="n">
        <v>0</v>
      </c>
      <c r="C207" s="4" t="n">
        <f aca="false">C206+B207</f>
        <v>1180876257.7</v>
      </c>
      <c r="D207" s="5" t="n">
        <f aca="false">D206+IF(ABS(C206)&gt;=ABS(B207),(C206-C207)+B207,(B207-C207)+C206)</f>
        <v>-5.10481186211109E-008</v>
      </c>
    </row>
    <row r="208" customFormat="false" ht="15" hidden="false" customHeight="false" outlineLevel="0" collapsed="false">
      <c r="A208" s="2" t="n">
        <v>207</v>
      </c>
      <c r="B208" s="3" t="n">
        <v>1863251.55</v>
      </c>
      <c r="C208" s="4" t="n">
        <f aca="false">C207+B208</f>
        <v>1182739509.25</v>
      </c>
      <c r="D208" s="5" t="n">
        <f aca="false">D207+IF(ABS(C207)&gt;=ABS(B208),(C207-C208)+B208,(B208-C208)+C207)</f>
        <v>-3.31783667206764E-009</v>
      </c>
    </row>
    <row r="209" customFormat="false" ht="15" hidden="false" customHeight="false" outlineLevel="0" collapsed="false">
      <c r="A209" s="2" t="n">
        <v>208</v>
      </c>
      <c r="B209" s="3" t="n">
        <v>0</v>
      </c>
      <c r="C209" s="4" t="n">
        <f aca="false">C208+B209</f>
        <v>1182739509.25</v>
      </c>
      <c r="D209" s="5" t="n">
        <f aca="false">D208+IF(ABS(C208)&gt;=ABS(B209),(C208-C209)+B209,(B209-C209)+C208)</f>
        <v>-3.31783667206764E-009</v>
      </c>
    </row>
    <row r="210" customFormat="false" ht="15" hidden="false" customHeight="false" outlineLevel="0" collapsed="false">
      <c r="A210" s="2" t="n">
        <v>209</v>
      </c>
      <c r="B210" s="3" t="n">
        <v>0</v>
      </c>
      <c r="C210" s="4" t="n">
        <f aca="false">C209+B210</f>
        <v>1182739509.25</v>
      </c>
      <c r="D210" s="5" t="n">
        <f aca="false">D209+IF(ABS(C209)&gt;=ABS(B210),(C209-C210)+B210,(B210-C210)+C209)</f>
        <v>-3.31783667206764E-009</v>
      </c>
    </row>
    <row r="211" customFormat="false" ht="15" hidden="false" customHeight="false" outlineLevel="0" collapsed="false">
      <c r="A211" s="2" t="n">
        <v>210</v>
      </c>
      <c r="B211" s="3" t="n">
        <v>0</v>
      </c>
      <c r="C211" s="4" t="n">
        <f aca="false">C210+B211</f>
        <v>1182739509.25</v>
      </c>
      <c r="D211" s="5" t="n">
        <f aca="false">D210+IF(ABS(C210)&gt;=ABS(B211),(C210-C211)+B211,(B211-C211)+C210)</f>
        <v>-3.31783667206764E-009</v>
      </c>
    </row>
    <row r="212" customFormat="false" ht="15" hidden="false" customHeight="false" outlineLevel="0" collapsed="false">
      <c r="A212" s="2" t="n">
        <v>211</v>
      </c>
      <c r="B212" s="3" t="n">
        <v>9980329.79</v>
      </c>
      <c r="C212" s="4" t="n">
        <f aca="false">C211+B212</f>
        <v>1192719839.04</v>
      </c>
      <c r="D212" s="5" t="n">
        <f aca="false">D211+IF(ABS(C211)&gt;=ABS(B212),(C211-C212)+B212,(B212-C212)+C211)</f>
        <v>3.39350663125515E-008</v>
      </c>
    </row>
    <row r="213" customFormat="false" ht="15" hidden="false" customHeight="false" outlineLevel="0" collapsed="false">
      <c r="A213" s="2" t="n">
        <v>212</v>
      </c>
      <c r="B213" s="3" t="n">
        <v>21274478.93</v>
      </c>
      <c r="C213" s="4" t="n">
        <f aca="false">C212+B213</f>
        <v>1213994317.97</v>
      </c>
      <c r="D213" s="5" t="n">
        <f aca="false">D212+IF(ABS(C212)&gt;=ABS(B213),(C212-C213)+B213,(B213-C213)+C212)</f>
        <v>3.39350663125515E-008</v>
      </c>
    </row>
    <row r="214" customFormat="false" ht="15" hidden="false" customHeight="false" outlineLevel="0" collapsed="false">
      <c r="A214" s="2" t="n">
        <v>213</v>
      </c>
      <c r="B214" s="3" t="n">
        <v>28501368.13</v>
      </c>
      <c r="C214" s="4" t="n">
        <f aca="false">C213+B214</f>
        <v>1242495686.1</v>
      </c>
      <c r="D214" s="5" t="n">
        <f aca="false">D213+IF(ABS(C213)&gt;=ABS(B214),(C213-C214)+B214,(B214-C214)+C213)</f>
        <v>-8.15489329397678E-008</v>
      </c>
    </row>
    <row r="215" customFormat="false" ht="15" hidden="false" customHeight="false" outlineLevel="0" collapsed="false">
      <c r="A215" s="2" t="n">
        <v>214</v>
      </c>
      <c r="B215" s="3" t="n">
        <v>0</v>
      </c>
      <c r="C215" s="4" t="n">
        <f aca="false">C214+B215</f>
        <v>1242495686.1</v>
      </c>
      <c r="D215" s="5" t="n">
        <f aca="false">D214+IF(ABS(C214)&gt;=ABS(B215),(C214-C215)+B215,(B215-C215)+C214)</f>
        <v>-8.15489329397678E-008</v>
      </c>
    </row>
    <row r="216" customFormat="false" ht="15" hidden="false" customHeight="false" outlineLevel="0" collapsed="false">
      <c r="A216" s="2" t="n">
        <v>215</v>
      </c>
      <c r="B216" s="3" t="n">
        <v>6500618.82</v>
      </c>
      <c r="C216" s="4" t="n">
        <f aca="false">C215+B216</f>
        <v>1248996304.92</v>
      </c>
      <c r="D216" s="5" t="n">
        <f aca="false">D215+IF(ABS(C215)&gt;=ABS(B216),(C215-C216)+B216,(B216-C216)+C215)</f>
        <v>-1.44937075674534E-008</v>
      </c>
    </row>
    <row r="217" customFormat="false" ht="15" hidden="false" customHeight="false" outlineLevel="0" collapsed="false">
      <c r="A217" s="2" t="n">
        <v>216</v>
      </c>
      <c r="B217" s="3" t="n">
        <v>4288213.8</v>
      </c>
      <c r="C217" s="4" t="n">
        <f aca="false">C216+B217</f>
        <v>1253284518.72</v>
      </c>
      <c r="D217" s="5" t="n">
        <f aca="false">D216+IF(ABS(C216)&gt;=ABS(B217),(C216-C217)+B217,(B217-C217)+C216)</f>
        <v>3.3003743737936E-008</v>
      </c>
    </row>
    <row r="218" customFormat="false" ht="15" hidden="false" customHeight="false" outlineLevel="0" collapsed="false">
      <c r="A218" s="2" t="n">
        <v>217</v>
      </c>
      <c r="B218" s="3" t="n">
        <v>0</v>
      </c>
      <c r="C218" s="4" t="n">
        <f aca="false">C217+B218</f>
        <v>1253284518.72</v>
      </c>
      <c r="D218" s="5" t="n">
        <f aca="false">D217+IF(ABS(C217)&gt;=ABS(B218),(C217-C218)+B218,(B218-C218)+C217)</f>
        <v>3.3003743737936E-008</v>
      </c>
    </row>
    <row r="219" customFormat="false" ht="15" hidden="false" customHeight="false" outlineLevel="0" collapsed="false">
      <c r="A219" s="2" t="n">
        <v>218</v>
      </c>
      <c r="B219" s="3" t="n">
        <v>4594182.74</v>
      </c>
      <c r="C219" s="4" t="n">
        <f aca="false">C218+B219</f>
        <v>1257878701.46</v>
      </c>
      <c r="D219" s="5" t="n">
        <f aca="false">D218+IF(ABS(C218)&gt;=ABS(B219),(C218-C219)+B219,(B219-C219)+C218)</f>
        <v>3.3003743737936E-008</v>
      </c>
    </row>
    <row r="220" customFormat="false" ht="15" hidden="false" customHeight="false" outlineLevel="0" collapsed="false">
      <c r="A220" s="2" t="n">
        <v>219</v>
      </c>
      <c r="B220" s="3" t="n">
        <v>0</v>
      </c>
      <c r="C220" s="4" t="n">
        <f aca="false">C219+B220</f>
        <v>1257878701.46</v>
      </c>
      <c r="D220" s="5" t="n">
        <f aca="false">D219+IF(ABS(C219)&gt;=ABS(B220),(C219-C220)+B220,(B220-C220)+C219)</f>
        <v>3.3003743737936E-008</v>
      </c>
    </row>
    <row r="221" customFormat="false" ht="15" hidden="false" customHeight="false" outlineLevel="0" collapsed="false">
      <c r="A221" s="2" t="n">
        <v>220</v>
      </c>
      <c r="B221" s="3" t="n">
        <v>18117248.23</v>
      </c>
      <c r="C221" s="4" t="n">
        <f aca="false">C220+B221</f>
        <v>1275995949.69</v>
      </c>
      <c r="D221" s="5" t="n">
        <f aca="false">D220+IF(ABS(C220)&gt;=ABS(B221),(C220-C221)+B221,(B221-C221)+C220)</f>
        <v>3.3003743737936E-008</v>
      </c>
    </row>
    <row r="222" customFormat="false" ht="15" hidden="false" customHeight="false" outlineLevel="0" collapsed="false">
      <c r="A222" s="2" t="n">
        <v>221</v>
      </c>
      <c r="B222" s="3" t="n">
        <v>0</v>
      </c>
      <c r="C222" s="4" t="n">
        <f aca="false">C221+B222</f>
        <v>1275995949.69</v>
      </c>
      <c r="D222" s="5" t="n">
        <f aca="false">D221+IF(ABS(C221)&gt;=ABS(B222),(C221-C222)+B222,(B222-C222)+C221)</f>
        <v>3.3003743737936E-008</v>
      </c>
    </row>
    <row r="223" customFormat="false" ht="15" hidden="false" customHeight="false" outlineLevel="0" collapsed="false">
      <c r="A223" s="2" t="n">
        <v>222</v>
      </c>
      <c r="B223" s="3" t="n">
        <v>0</v>
      </c>
      <c r="C223" s="4" t="n">
        <f aca="false">C222+B223</f>
        <v>1275995949.69</v>
      </c>
      <c r="D223" s="5" t="n">
        <f aca="false">D222+IF(ABS(C222)&gt;=ABS(B223),(C222-C223)+B223,(B223-C223)+C222)</f>
        <v>3.3003743737936E-008</v>
      </c>
    </row>
    <row r="224" customFormat="false" ht="15" hidden="false" customHeight="false" outlineLevel="0" collapsed="false">
      <c r="A224" s="2" t="n">
        <v>223</v>
      </c>
      <c r="B224" s="3" t="n">
        <v>0</v>
      </c>
      <c r="C224" s="4" t="n">
        <f aca="false">C223+B224</f>
        <v>1275995949.69</v>
      </c>
      <c r="D224" s="5" t="n">
        <f aca="false">D223+IF(ABS(C223)&gt;=ABS(B224),(C223-C224)+B224,(B224-C224)+C223)</f>
        <v>3.3003743737936E-008</v>
      </c>
    </row>
    <row r="225" customFormat="false" ht="15" hidden="false" customHeight="false" outlineLevel="0" collapsed="false">
      <c r="A225" s="2" t="n">
        <v>224</v>
      </c>
      <c r="B225" s="3" t="n">
        <v>7064242.79</v>
      </c>
      <c r="C225" s="4" t="n">
        <f aca="false">C224+B225</f>
        <v>1283060192.48</v>
      </c>
      <c r="D225" s="5" t="n">
        <f aca="false">D224+IF(ABS(C224)&gt;=ABS(B225),(C224-C225)+B225,(B225-C225)+C224)</f>
        <v>7.11879692971706E-008</v>
      </c>
    </row>
    <row r="226" customFormat="false" ht="15" hidden="false" customHeight="false" outlineLevel="0" collapsed="false">
      <c r="A226" s="2" t="n">
        <v>225</v>
      </c>
      <c r="B226" s="3" t="n">
        <v>0</v>
      </c>
      <c r="C226" s="4" t="n">
        <f aca="false">C225+B226</f>
        <v>1283060192.48</v>
      </c>
      <c r="D226" s="5" t="n">
        <f aca="false">D225+IF(ABS(C225)&gt;=ABS(B226),(C225-C226)+B226,(B226-C226)+C225)</f>
        <v>7.11879692971706E-008</v>
      </c>
    </row>
    <row r="227" customFormat="false" ht="15" hidden="false" customHeight="false" outlineLevel="0" collapsed="false">
      <c r="A227" s="2" t="n">
        <v>226</v>
      </c>
      <c r="B227" s="3" t="n">
        <v>1721606.36</v>
      </c>
      <c r="C227" s="4" t="n">
        <f aca="false">C226+B227</f>
        <v>1284781798.84</v>
      </c>
      <c r="D227" s="5" t="n">
        <f aca="false">D226+IF(ABS(C226)&gt;=ABS(B227),(C226-C227)+B227,(B227-C227)+C226)</f>
        <v>1.76194589585066E-007</v>
      </c>
    </row>
    <row r="228" customFormat="false" ht="15" hidden="false" customHeight="false" outlineLevel="0" collapsed="false">
      <c r="A228" s="2" t="n">
        <v>227</v>
      </c>
      <c r="B228" s="3" t="n">
        <v>27831308.83</v>
      </c>
      <c r="C228" s="4" t="n">
        <f aca="false">C227+B228</f>
        <v>1312613107.67</v>
      </c>
      <c r="D228" s="5" t="n">
        <f aca="false">D227+IF(ABS(C227)&gt;=ABS(B228),(C227-C228)+B228,(B228-C228)+C227)</f>
        <v>1.76194589585066E-007</v>
      </c>
    </row>
    <row r="229" customFormat="false" ht="15" hidden="false" customHeight="false" outlineLevel="0" collapsed="false">
      <c r="A229" s="2" t="n">
        <v>228</v>
      </c>
      <c r="B229" s="3" t="n">
        <v>0</v>
      </c>
      <c r="C229" s="4" t="n">
        <f aca="false">C228+B229</f>
        <v>1312613107.67</v>
      </c>
      <c r="D229" s="5" t="n">
        <f aca="false">D228+IF(ABS(C228)&gt;=ABS(B229),(C228-C229)+B229,(B229-C229)+C228)</f>
        <v>1.76194589585066E-007</v>
      </c>
    </row>
    <row r="230" customFormat="false" ht="15" hidden="false" customHeight="false" outlineLevel="0" collapsed="false">
      <c r="A230" s="2" t="n">
        <v>229</v>
      </c>
      <c r="B230" s="3" t="n">
        <v>0</v>
      </c>
      <c r="C230" s="4" t="n">
        <f aca="false">C229+B230</f>
        <v>1312613107.67</v>
      </c>
      <c r="D230" s="5" t="n">
        <f aca="false">D229+IF(ABS(C229)&gt;=ABS(B230),(C229-C230)+B230,(B230-C230)+C229)</f>
        <v>1.76194589585066E-007</v>
      </c>
    </row>
    <row r="231" customFormat="false" ht="15" hidden="false" customHeight="false" outlineLevel="0" collapsed="false">
      <c r="A231" s="2" t="n">
        <v>230</v>
      </c>
      <c r="B231" s="3" t="n">
        <v>0</v>
      </c>
      <c r="C231" s="4" t="n">
        <f aca="false">C230+B231</f>
        <v>1312613107.67</v>
      </c>
      <c r="D231" s="5" t="n">
        <f aca="false">D230+IF(ABS(C230)&gt;=ABS(B231),(C230-C231)+B231,(B231-C231)+C230)</f>
        <v>1.76194589585066E-007</v>
      </c>
    </row>
    <row r="232" customFormat="false" ht="15" hidden="false" customHeight="false" outlineLevel="0" collapsed="false">
      <c r="A232" s="2" t="n">
        <v>231</v>
      </c>
      <c r="B232" s="3" t="n">
        <v>953130.07</v>
      </c>
      <c r="C232" s="4" t="n">
        <f aca="false">C231+B232</f>
        <v>1313566237.74</v>
      </c>
      <c r="D232" s="5" t="n">
        <f aca="false">D231+IF(ABS(C231)&gt;=ABS(B232),(C231-C232)+B232,(B232-C232)+C231)</f>
        <v>2.429005689919E-007</v>
      </c>
    </row>
    <row r="233" customFormat="false" ht="15" hidden="false" customHeight="false" outlineLevel="0" collapsed="false">
      <c r="A233" s="2" t="n">
        <v>232</v>
      </c>
      <c r="B233" s="3" t="n">
        <v>0</v>
      </c>
      <c r="C233" s="4" t="n">
        <f aca="false">C232+B233</f>
        <v>1313566237.74</v>
      </c>
      <c r="D233" s="5" t="n">
        <f aca="false">D232+IF(ABS(C232)&gt;=ABS(B233),(C232-C233)+B233,(B233-C233)+C232)</f>
        <v>2.429005689919E-007</v>
      </c>
    </row>
    <row r="234" customFormat="false" ht="15" hidden="false" customHeight="false" outlineLevel="0" collapsed="false">
      <c r="A234" s="2" t="n">
        <v>233</v>
      </c>
      <c r="B234" s="3" t="n">
        <v>0</v>
      </c>
      <c r="C234" s="4" t="n">
        <f aca="false">C233+B234</f>
        <v>1313566237.74</v>
      </c>
      <c r="D234" s="5" t="n">
        <f aca="false">D233+IF(ABS(C233)&gt;=ABS(B234),(C233-C234)+B234,(B234-C234)+C233)</f>
        <v>2.429005689919E-007</v>
      </c>
    </row>
    <row r="235" customFormat="false" ht="15" hidden="false" customHeight="false" outlineLevel="0" collapsed="false">
      <c r="A235" s="2" t="n">
        <v>234</v>
      </c>
      <c r="B235" s="3" t="n">
        <v>30186518.61</v>
      </c>
      <c r="C235" s="4" t="n">
        <f aca="false">C234+B235</f>
        <v>1343752756.35</v>
      </c>
      <c r="D235" s="5" t="n">
        <f aca="false">D234+IF(ABS(C234)&gt;=ABS(B235),(C234-C235)+B235,(B235-C235)+C234)</f>
        <v>2.429005689919E-007</v>
      </c>
    </row>
    <row r="236" customFormat="false" ht="15" hidden="false" customHeight="false" outlineLevel="0" collapsed="false">
      <c r="A236" s="2" t="n">
        <v>235</v>
      </c>
      <c r="B236" s="3" t="n">
        <v>61236240.5</v>
      </c>
      <c r="C236" s="4" t="n">
        <f aca="false">C235+B236</f>
        <v>1404988996.85</v>
      </c>
      <c r="D236" s="5" t="n">
        <f aca="false">D235+IF(ABS(C235)&gt;=ABS(B236),(C235-C236)+B236,(B236-C236)+C235)</f>
        <v>2.429005689919E-007</v>
      </c>
    </row>
    <row r="237" customFormat="false" ht="15" hidden="false" customHeight="false" outlineLevel="0" collapsed="false">
      <c r="A237" s="2" t="n">
        <v>236</v>
      </c>
      <c r="B237" s="3" t="n">
        <v>0</v>
      </c>
      <c r="C237" s="4" t="n">
        <f aca="false">C236+B237</f>
        <v>1404988996.85</v>
      </c>
      <c r="D237" s="5" t="n">
        <f aca="false">D236+IF(ABS(C236)&gt;=ABS(B237),(C236-C237)+B237,(B237-C237)+C236)</f>
        <v>2.429005689919E-007</v>
      </c>
    </row>
    <row r="238" customFormat="false" ht="15" hidden="false" customHeight="false" outlineLevel="0" collapsed="false">
      <c r="A238" s="2" t="n">
        <v>237</v>
      </c>
      <c r="B238" s="3" t="n">
        <v>28857493.52</v>
      </c>
      <c r="C238" s="4" t="n">
        <f aca="false">C237+B238</f>
        <v>1433846490.37</v>
      </c>
      <c r="D238" s="5" t="n">
        <f aca="false">D237+IF(ABS(C237)&gt;=ABS(B238),(C237-C238)+B238,(B238-C238)+C237)</f>
        <v>2.429005689919E-007</v>
      </c>
    </row>
    <row r="239" customFormat="false" ht="15" hidden="false" customHeight="false" outlineLevel="0" collapsed="false">
      <c r="A239" s="2" t="n">
        <v>238</v>
      </c>
      <c r="B239" s="3" t="n">
        <v>0</v>
      </c>
      <c r="C239" s="4" t="n">
        <f aca="false">C238+B239</f>
        <v>1433846490.37</v>
      </c>
      <c r="D239" s="5" t="n">
        <f aca="false">D238+IF(ABS(C238)&gt;=ABS(B239),(C238-C239)+B239,(B239-C239)+C238)</f>
        <v>2.429005689919E-007</v>
      </c>
    </row>
    <row r="240" customFormat="false" ht="15" hidden="false" customHeight="false" outlineLevel="0" collapsed="false">
      <c r="A240" s="2" t="n">
        <v>239</v>
      </c>
      <c r="B240" s="3" t="n">
        <v>6144107.45</v>
      </c>
      <c r="C240" s="4" t="n">
        <f aca="false">C239+B240</f>
        <v>1439990597.82</v>
      </c>
      <c r="D240" s="5" t="n">
        <f aca="false">D239+IF(ABS(C239)&gt;=ABS(B240),(C239-C240)+B240,(B240-C240)+C239)</f>
        <v>1.9540311768651E-007</v>
      </c>
    </row>
    <row r="241" customFormat="false" ht="15" hidden="false" customHeight="false" outlineLevel="0" collapsed="false">
      <c r="A241" s="2" t="n">
        <v>240</v>
      </c>
      <c r="B241" s="3" t="n">
        <v>0</v>
      </c>
      <c r="C241" s="4" t="n">
        <f aca="false">C240+B241</f>
        <v>1439990597.82</v>
      </c>
      <c r="D241" s="5" t="n">
        <f aca="false">D240+IF(ABS(C240)&gt;=ABS(B241),(C240-C241)+B241,(B241-C241)+C240)</f>
        <v>1.9540311768651E-007</v>
      </c>
    </row>
    <row r="242" customFormat="false" ht="15" hidden="false" customHeight="false" outlineLevel="0" collapsed="false">
      <c r="A242" s="2" t="n">
        <v>241</v>
      </c>
      <c r="B242" s="3" t="n">
        <v>0</v>
      </c>
      <c r="C242" s="4" t="n">
        <f aca="false">C241+B242</f>
        <v>1439990597.82</v>
      </c>
      <c r="D242" s="5" t="n">
        <f aca="false">D241+IF(ABS(C241)&gt;=ABS(B242),(C241-C242)+B242,(B242-C242)+C241)</f>
        <v>1.9540311768651E-007</v>
      </c>
    </row>
    <row r="243" customFormat="false" ht="15" hidden="false" customHeight="false" outlineLevel="0" collapsed="false">
      <c r="A243" s="2" t="n">
        <v>242</v>
      </c>
      <c r="B243" s="3" t="n">
        <v>2362400.54</v>
      </c>
      <c r="C243" s="4" t="n">
        <f aca="false">C242+B243</f>
        <v>1442352998.36</v>
      </c>
      <c r="D243" s="5" t="n">
        <f aca="false">D242+IF(ABS(C242)&gt;=ABS(B243),(C242-C243)+B243,(B243-C243)+C242)</f>
        <v>2.33587343245745E-007</v>
      </c>
    </row>
    <row r="244" customFormat="false" ht="15" hidden="false" customHeight="false" outlineLevel="0" collapsed="false">
      <c r="A244" s="2" t="n">
        <v>243</v>
      </c>
      <c r="B244" s="3" t="n">
        <v>18622688.73</v>
      </c>
      <c r="C244" s="4" t="n">
        <f aca="false">C243+B244</f>
        <v>1460975687.09</v>
      </c>
      <c r="D244" s="5" t="n">
        <f aca="false">D243+IF(ABS(C243)&gt;=ABS(B244),(C243-C244)+B244,(B244-C244)+C243)</f>
        <v>2.33587343245745E-007</v>
      </c>
    </row>
    <row r="245" customFormat="false" ht="15" hidden="false" customHeight="false" outlineLevel="0" collapsed="false">
      <c r="A245" s="2" t="n">
        <v>244</v>
      </c>
      <c r="B245" s="3" t="n">
        <v>0</v>
      </c>
      <c r="C245" s="4" t="n">
        <f aca="false">C244+B245</f>
        <v>1460975687.09</v>
      </c>
      <c r="D245" s="5" t="n">
        <f aca="false">D244+IF(ABS(C244)&gt;=ABS(B245),(C244-C245)+B245,(B245-C245)+C244)</f>
        <v>2.33587343245745E-007</v>
      </c>
    </row>
    <row r="246" customFormat="false" ht="15" hidden="false" customHeight="false" outlineLevel="0" collapsed="false">
      <c r="A246" s="2" t="n">
        <v>245</v>
      </c>
      <c r="B246" s="3" t="n">
        <v>0</v>
      </c>
      <c r="C246" s="4" t="n">
        <f aca="false">C245+B246</f>
        <v>1460975687.09</v>
      </c>
      <c r="D246" s="5" t="n">
        <f aca="false">D245+IF(ABS(C245)&gt;=ABS(B246),(C245-C246)+B246,(B246-C246)+C245)</f>
        <v>2.33587343245745E-007</v>
      </c>
    </row>
    <row r="247" customFormat="false" ht="15" hidden="false" customHeight="false" outlineLevel="0" collapsed="false">
      <c r="A247" s="2" t="n">
        <v>246</v>
      </c>
      <c r="B247" s="3" t="n">
        <v>0</v>
      </c>
      <c r="C247" s="4" t="n">
        <f aca="false">C246+B247</f>
        <v>1460975687.09</v>
      </c>
      <c r="D247" s="5" t="n">
        <f aca="false">D246+IF(ABS(C246)&gt;=ABS(B247),(C246-C247)+B247,(B247-C247)+C246)</f>
        <v>2.33587343245745E-007</v>
      </c>
    </row>
    <row r="248" customFormat="false" ht="15" hidden="false" customHeight="false" outlineLevel="0" collapsed="false">
      <c r="A248" s="2" t="n">
        <v>247</v>
      </c>
      <c r="B248" s="3" t="n">
        <v>0</v>
      </c>
      <c r="C248" s="4" t="n">
        <f aca="false">C247+B248</f>
        <v>1460975687.09</v>
      </c>
      <c r="D248" s="5" t="n">
        <f aca="false">D247+IF(ABS(C247)&gt;=ABS(B248),(C247-C248)+B248,(B248-C248)+C247)</f>
        <v>2.33587343245745E-007</v>
      </c>
    </row>
    <row r="249" customFormat="false" ht="15" hidden="false" customHeight="false" outlineLevel="0" collapsed="false">
      <c r="A249" s="2" t="n">
        <v>248</v>
      </c>
      <c r="B249" s="3" t="n">
        <v>0</v>
      </c>
      <c r="C249" s="4" t="n">
        <f aca="false">C248+B249</f>
        <v>1460975687.09</v>
      </c>
      <c r="D249" s="5" t="n">
        <f aca="false">D248+IF(ABS(C248)&gt;=ABS(B249),(C248-C249)+B249,(B249-C249)+C248)</f>
        <v>2.33587343245745E-007</v>
      </c>
    </row>
    <row r="250" customFormat="false" ht="15" hidden="false" customHeight="false" outlineLevel="0" collapsed="false">
      <c r="A250" s="2" t="n">
        <v>249</v>
      </c>
      <c r="B250" s="3" t="n">
        <v>28973514.42</v>
      </c>
      <c r="C250" s="4" t="n">
        <f aca="false">C249+B250</f>
        <v>1489949201.51</v>
      </c>
      <c r="D250" s="5" t="n">
        <f aca="false">D249+IF(ABS(C249)&gt;=ABS(B250),(C249-C250)+B250,(B250-C250)+C249)</f>
        <v>2.33587343245745E-007</v>
      </c>
    </row>
    <row r="251" customFormat="false" ht="15" hidden="false" customHeight="false" outlineLevel="0" collapsed="false">
      <c r="A251" s="2" t="n">
        <v>250</v>
      </c>
      <c r="B251" s="3" t="n">
        <v>2296067.65</v>
      </c>
      <c r="C251" s="4" t="n">
        <f aca="false">C250+B251</f>
        <v>1492245269.16</v>
      </c>
      <c r="D251" s="5" t="n">
        <f aca="false">D250+IF(ABS(C250)&gt;=ABS(B251),(C250-C251)+B251,(B251-C251)+C250)</f>
        <v>1.38126779347658E-007</v>
      </c>
    </row>
    <row r="252" customFormat="false" ht="15" hidden="false" customHeight="false" outlineLevel="0" collapsed="false">
      <c r="A252" s="2" t="n">
        <v>251</v>
      </c>
      <c r="B252" s="3" t="n">
        <v>0</v>
      </c>
      <c r="C252" s="4" t="n">
        <f aca="false">C251+B252</f>
        <v>1492245269.16</v>
      </c>
      <c r="D252" s="5" t="n">
        <f aca="false">D251+IF(ABS(C251)&gt;=ABS(B252),(C251-C252)+B252,(B252-C252)+C251)</f>
        <v>1.38126779347658E-007</v>
      </c>
    </row>
    <row r="253" customFormat="false" ht="15" hidden="false" customHeight="false" outlineLevel="0" collapsed="false">
      <c r="A253" s="2" t="n">
        <v>252</v>
      </c>
      <c r="B253" s="3" t="n">
        <v>2805801.57</v>
      </c>
      <c r="C253" s="4" t="n">
        <f aca="false">C252+B253</f>
        <v>1495051070.73</v>
      </c>
      <c r="D253" s="5" t="n">
        <f aca="false">D252+IF(ABS(C252)&gt;=ABS(B253),(C252-C253)+B253,(B253-C253)+C252)</f>
        <v>2.04716343432665E-007</v>
      </c>
    </row>
    <row r="254" customFormat="false" ht="15" hidden="false" customHeight="false" outlineLevel="0" collapsed="false">
      <c r="A254" s="2" t="n">
        <v>253</v>
      </c>
      <c r="B254" s="3" t="n">
        <v>0</v>
      </c>
      <c r="C254" s="4" t="n">
        <f aca="false">C253+B254</f>
        <v>1495051070.73</v>
      </c>
      <c r="D254" s="5" t="n">
        <f aca="false">D253+IF(ABS(C253)&gt;=ABS(B254),(C253-C254)+B254,(B254-C254)+C253)</f>
        <v>2.04716343432665E-007</v>
      </c>
    </row>
    <row r="255" customFormat="false" ht="15" hidden="false" customHeight="false" outlineLevel="0" collapsed="false">
      <c r="A255" s="2" t="n">
        <v>254</v>
      </c>
      <c r="B255" s="3" t="n">
        <v>0</v>
      </c>
      <c r="C255" s="4" t="n">
        <f aca="false">C254+B255</f>
        <v>1495051070.73</v>
      </c>
      <c r="D255" s="5" t="n">
        <f aca="false">D254+IF(ABS(C254)&gt;=ABS(B255),(C254-C255)+B255,(B255-C255)+C254)</f>
        <v>2.04716343432665E-007</v>
      </c>
    </row>
    <row r="256" customFormat="false" ht="15" hidden="false" customHeight="false" outlineLevel="0" collapsed="false">
      <c r="A256" s="2" t="n">
        <v>255</v>
      </c>
      <c r="B256" s="3" t="n">
        <v>0</v>
      </c>
      <c r="C256" s="4" t="n">
        <f aca="false">C255+B256</f>
        <v>1495051070.73</v>
      </c>
      <c r="D256" s="5" t="n">
        <f aca="false">D255+IF(ABS(C255)&gt;=ABS(B256),(C255-C256)+B256,(B256-C256)+C255)</f>
        <v>2.04716343432665E-007</v>
      </c>
    </row>
    <row r="257" customFormat="false" ht="15" hidden="false" customHeight="false" outlineLevel="0" collapsed="false">
      <c r="A257" s="2" t="n">
        <v>256</v>
      </c>
      <c r="B257" s="3" t="n">
        <v>3298316.95</v>
      </c>
      <c r="C257" s="4" t="n">
        <f aca="false">C256+B257</f>
        <v>1498349387.68</v>
      </c>
      <c r="D257" s="5" t="n">
        <f aca="false">D256+IF(ABS(C256)&gt;=ABS(B257),(C256-C257)+B257,(B257-C257)+C256)</f>
        <v>1.57218892127275E-007</v>
      </c>
    </row>
    <row r="258" customFormat="false" ht="15" hidden="false" customHeight="false" outlineLevel="0" collapsed="false">
      <c r="A258" s="2" t="n">
        <v>257</v>
      </c>
      <c r="B258" s="3" t="n">
        <v>0</v>
      </c>
      <c r="C258" s="4" t="n">
        <f aca="false">C257+B258</f>
        <v>1498349387.68</v>
      </c>
      <c r="D258" s="5" t="n">
        <f aca="false">D257+IF(ABS(C257)&gt;=ABS(B258),(C257-C258)+B258,(B258-C258)+C257)</f>
        <v>1.57218892127275E-007</v>
      </c>
    </row>
    <row r="259" customFormat="false" ht="15" hidden="false" customHeight="false" outlineLevel="0" collapsed="false">
      <c r="A259" s="2" t="n">
        <v>258</v>
      </c>
      <c r="B259" s="3" t="n">
        <v>0</v>
      </c>
      <c r="C259" s="4" t="n">
        <f aca="false">C258+B259</f>
        <v>1498349387.68</v>
      </c>
      <c r="D259" s="5" t="n">
        <f aca="false">D258+IF(ABS(C258)&gt;=ABS(B259),(C258-C259)+B259,(B259-C259)+C258)</f>
        <v>1.57218892127275E-007</v>
      </c>
    </row>
    <row r="260" customFormat="false" ht="15" hidden="false" customHeight="false" outlineLevel="0" collapsed="false">
      <c r="A260" s="2" t="n">
        <v>259</v>
      </c>
      <c r="B260" s="3" t="n">
        <v>0</v>
      </c>
      <c r="C260" s="4" t="n">
        <f aca="false">C259+B260</f>
        <v>1498349387.68</v>
      </c>
      <c r="D260" s="5" t="n">
        <f aca="false">D259+IF(ABS(C259)&gt;=ABS(B260),(C259-C260)+B260,(B260-C260)+C259)</f>
        <v>1.57218892127275E-007</v>
      </c>
    </row>
    <row r="261" customFormat="false" ht="15" hidden="false" customHeight="false" outlineLevel="0" collapsed="false">
      <c r="A261" s="2" t="n">
        <v>260</v>
      </c>
      <c r="B261" s="3" t="n">
        <v>0</v>
      </c>
      <c r="C261" s="4" t="n">
        <f aca="false">C260+B261</f>
        <v>1498349387.68</v>
      </c>
      <c r="D261" s="5" t="n">
        <f aca="false">D260+IF(ABS(C260)&gt;=ABS(B261),(C260-C261)+B261,(B261-C261)+C260)</f>
        <v>1.57218892127275E-007</v>
      </c>
    </row>
    <row r="262" customFormat="false" ht="15" hidden="false" customHeight="false" outlineLevel="0" collapsed="false">
      <c r="A262" s="2" t="n">
        <v>261</v>
      </c>
      <c r="B262" s="3" t="n">
        <v>0</v>
      </c>
      <c r="C262" s="4" t="n">
        <f aca="false">C261+B262</f>
        <v>1498349387.68</v>
      </c>
      <c r="D262" s="5" t="n">
        <f aca="false">D261+IF(ABS(C261)&gt;=ABS(B262),(C261-C262)+B262,(B262-C262)+C261)</f>
        <v>1.57218892127275E-007</v>
      </c>
    </row>
    <row r="263" customFormat="false" ht="15" hidden="false" customHeight="false" outlineLevel="0" collapsed="false">
      <c r="A263" s="2" t="n">
        <v>262</v>
      </c>
      <c r="B263" s="3" t="n">
        <v>0</v>
      </c>
      <c r="C263" s="4" t="n">
        <f aca="false">C262+B263</f>
        <v>1498349387.68</v>
      </c>
      <c r="D263" s="5" t="n">
        <f aca="false">D262+IF(ABS(C262)&gt;=ABS(B263),(C262-C263)+B263,(B263-C263)+C262)</f>
        <v>1.57218892127275E-007</v>
      </c>
    </row>
    <row r="264" customFormat="false" ht="15" hidden="false" customHeight="false" outlineLevel="0" collapsed="false">
      <c r="A264" s="2" t="n">
        <v>263</v>
      </c>
      <c r="B264" s="3" t="n">
        <v>0</v>
      </c>
      <c r="C264" s="4" t="n">
        <f aca="false">C263+B264</f>
        <v>1498349387.68</v>
      </c>
      <c r="D264" s="5" t="n">
        <f aca="false">D263+IF(ABS(C263)&gt;=ABS(B264),(C263-C264)+B264,(B264-C264)+C263)</f>
        <v>1.57218892127275E-007</v>
      </c>
    </row>
    <row r="265" customFormat="false" ht="15" hidden="false" customHeight="false" outlineLevel="0" collapsed="false">
      <c r="A265" s="2" t="n">
        <v>264</v>
      </c>
      <c r="B265" s="3" t="n">
        <v>2761719.97</v>
      </c>
      <c r="C265" s="4" t="n">
        <f aca="false">C264+B265</f>
        <v>1501111107.65</v>
      </c>
      <c r="D265" s="5" t="n">
        <f aca="false">D264+IF(ABS(C264)&gt;=ABS(B265),(C264-C265)+B265,(B265-C265)+C264)</f>
        <v>1.28813553601503E-007</v>
      </c>
    </row>
    <row r="266" customFormat="false" ht="15" hidden="false" customHeight="false" outlineLevel="0" collapsed="false">
      <c r="A266" s="2" t="n">
        <v>265</v>
      </c>
      <c r="B266" s="3" t="n">
        <v>0</v>
      </c>
      <c r="C266" s="4" t="n">
        <f aca="false">C265+B266</f>
        <v>1501111107.65</v>
      </c>
      <c r="D266" s="5" t="n">
        <f aca="false">D265+IF(ABS(C265)&gt;=ABS(B266),(C265-C266)+B266,(B266-C266)+C265)</f>
        <v>1.28813553601503E-007</v>
      </c>
    </row>
    <row r="267" customFormat="false" ht="15" hidden="false" customHeight="false" outlineLevel="0" collapsed="false">
      <c r="A267" s="2" t="n">
        <v>266</v>
      </c>
      <c r="B267" s="3" t="n">
        <v>3487854.47</v>
      </c>
      <c r="C267" s="4" t="n">
        <f aca="false">C266+B267</f>
        <v>1504598962.12</v>
      </c>
      <c r="D267" s="5" t="n">
        <f aca="false">D266+IF(ABS(C266)&gt;=ABS(B267),(C266-C267)+B267,(B267-C267)+C266)</f>
        <v>1.00408215075731E-007</v>
      </c>
    </row>
    <row r="268" customFormat="false" ht="15" hidden="false" customHeight="false" outlineLevel="0" collapsed="false">
      <c r="A268" s="2" t="n">
        <v>267</v>
      </c>
      <c r="B268" s="3" t="n">
        <v>0</v>
      </c>
      <c r="C268" s="4" t="n">
        <f aca="false">C267+B268</f>
        <v>1504598962.12</v>
      </c>
      <c r="D268" s="5" t="n">
        <f aca="false">D267+IF(ABS(C267)&gt;=ABS(B268),(C267-C268)+B268,(B268-C268)+C267)</f>
        <v>1.00408215075731E-007</v>
      </c>
    </row>
    <row r="269" customFormat="false" ht="15" hidden="false" customHeight="false" outlineLevel="0" collapsed="false">
      <c r="A269" s="2" t="n">
        <v>268</v>
      </c>
      <c r="B269" s="3" t="n">
        <v>0</v>
      </c>
      <c r="C269" s="4" t="n">
        <f aca="false">C268+B269</f>
        <v>1504598962.12</v>
      </c>
      <c r="D269" s="5" t="n">
        <f aca="false">D268+IF(ABS(C268)&gt;=ABS(B269),(C268-C269)+B269,(B269-C269)+C268)</f>
        <v>1.00408215075731E-007</v>
      </c>
    </row>
    <row r="270" customFormat="false" ht="15" hidden="false" customHeight="false" outlineLevel="0" collapsed="false">
      <c r="A270" s="2" t="n">
        <v>269</v>
      </c>
      <c r="B270" s="3" t="n">
        <v>0</v>
      </c>
      <c r="C270" s="4" t="n">
        <f aca="false">C269+B270</f>
        <v>1504598962.12</v>
      </c>
      <c r="D270" s="5" t="n">
        <f aca="false">D269+IF(ABS(C269)&gt;=ABS(B270),(C269-C270)+B270,(B270-C270)+C269)</f>
        <v>1.00408215075731E-007</v>
      </c>
    </row>
    <row r="271" customFormat="false" ht="15" hidden="false" customHeight="false" outlineLevel="0" collapsed="false">
      <c r="A271" s="2" t="n">
        <v>270</v>
      </c>
      <c r="B271" s="3" t="n">
        <v>0</v>
      </c>
      <c r="C271" s="4" t="n">
        <f aca="false">C270+B271</f>
        <v>1504598962.12</v>
      </c>
      <c r="D271" s="5" t="n">
        <f aca="false">D270+IF(ABS(C270)&gt;=ABS(B271),(C270-C271)+B271,(B271-C271)+C270)</f>
        <v>1.00408215075731E-007</v>
      </c>
    </row>
    <row r="272" customFormat="false" ht="15" hidden="false" customHeight="false" outlineLevel="0" collapsed="false">
      <c r="A272" s="2" t="n">
        <v>271</v>
      </c>
      <c r="B272" s="3" t="n">
        <v>34711039.57</v>
      </c>
      <c r="C272" s="4" t="n">
        <f aca="false">C271+B272</f>
        <v>1539310001.69</v>
      </c>
      <c r="D272" s="5" t="n">
        <f aca="false">D271+IF(ABS(C271)&gt;=ABS(B272),(C271-C272)+B272,(B272-C272)+C271)</f>
        <v>1.00408215075731E-007</v>
      </c>
    </row>
    <row r="273" customFormat="false" ht="15" hidden="false" customHeight="false" outlineLevel="0" collapsed="false">
      <c r="A273" s="2" t="n">
        <v>272</v>
      </c>
      <c r="B273" s="3" t="n">
        <v>0</v>
      </c>
      <c r="C273" s="4" t="n">
        <f aca="false">C272+B273</f>
        <v>1539310001.69</v>
      </c>
      <c r="D273" s="5" t="n">
        <f aca="false">D272+IF(ABS(C272)&gt;=ABS(B273),(C272-C273)+B273,(B273-C273)+C272)</f>
        <v>1.00408215075731E-007</v>
      </c>
    </row>
    <row r="274" customFormat="false" ht="15" hidden="false" customHeight="false" outlineLevel="0" collapsed="false">
      <c r="A274" s="2" t="n">
        <v>273</v>
      </c>
      <c r="B274" s="3" t="n">
        <v>0</v>
      </c>
      <c r="C274" s="4" t="n">
        <f aca="false">C273+B274</f>
        <v>1539310001.69</v>
      </c>
      <c r="D274" s="5" t="n">
        <f aca="false">D273+IF(ABS(C273)&gt;=ABS(B274),(C273-C274)+B274,(B274-C274)+C273)</f>
        <v>1.00408215075731E-007</v>
      </c>
    </row>
    <row r="275" customFormat="false" ht="15" hidden="false" customHeight="false" outlineLevel="0" collapsed="false">
      <c r="A275" s="2" t="n">
        <v>274</v>
      </c>
      <c r="B275" s="3" t="n">
        <v>0</v>
      </c>
      <c r="C275" s="4" t="n">
        <f aca="false">C274+B275</f>
        <v>1539310001.69</v>
      </c>
      <c r="D275" s="5" t="n">
        <f aca="false">D274+IF(ABS(C274)&gt;=ABS(B275),(C274-C275)+B275,(B275-C275)+C274)</f>
        <v>1.00408215075731E-007</v>
      </c>
    </row>
    <row r="276" customFormat="false" ht="15" hidden="false" customHeight="false" outlineLevel="0" collapsed="false">
      <c r="A276" s="2" t="n">
        <v>275</v>
      </c>
      <c r="B276" s="3" t="n">
        <v>46038372.35</v>
      </c>
      <c r="C276" s="4" t="n">
        <f aca="false">C275+B276</f>
        <v>1585348374.04</v>
      </c>
      <c r="D276" s="5" t="n">
        <f aca="false">D275+IF(ABS(C275)&gt;=ABS(B276),(C275-C276)+B276,(B276-C276)+C275)</f>
        <v>1.00408215075731E-007</v>
      </c>
    </row>
    <row r="277" customFormat="false" ht="15" hidden="false" customHeight="false" outlineLevel="0" collapsed="false">
      <c r="A277" s="2" t="n">
        <v>276</v>
      </c>
      <c r="B277" s="3" t="n">
        <v>20022780.21</v>
      </c>
      <c r="C277" s="4" t="n">
        <f aca="false">C276+B277</f>
        <v>1605371154.25</v>
      </c>
      <c r="D277" s="5" t="n">
        <f aca="false">D276+IF(ABS(C276)&gt;=ABS(B277),(C276-C277)+B277,(B277-C277)+C276)</f>
        <v>1.00408215075731E-007</v>
      </c>
    </row>
    <row r="278" customFormat="false" ht="15" hidden="false" customHeight="false" outlineLevel="0" collapsed="false">
      <c r="A278" s="2" t="n">
        <v>277</v>
      </c>
      <c r="B278" s="3" t="n">
        <v>0</v>
      </c>
      <c r="C278" s="4" t="n">
        <f aca="false">C277+B278</f>
        <v>1605371154.25</v>
      </c>
      <c r="D278" s="5" t="n">
        <f aca="false">D277+IF(ABS(C277)&gt;=ABS(B278),(C277-C278)+B278,(B278-C278)+C277)</f>
        <v>1.00408215075731E-007</v>
      </c>
    </row>
    <row r="279" customFormat="false" ht="15" hidden="false" customHeight="false" outlineLevel="0" collapsed="false">
      <c r="A279" s="2" t="n">
        <v>278</v>
      </c>
      <c r="B279" s="3" t="n">
        <v>0</v>
      </c>
      <c r="C279" s="4" t="n">
        <f aca="false">C278+B279</f>
        <v>1605371154.25</v>
      </c>
      <c r="D279" s="5" t="n">
        <f aca="false">D278+IF(ABS(C278)&gt;=ABS(B279),(C278-C279)+B279,(B279-C279)+C278)</f>
        <v>1.00408215075731E-007</v>
      </c>
    </row>
    <row r="280" customFormat="false" ht="15" hidden="false" customHeight="false" outlineLevel="0" collapsed="false">
      <c r="A280" s="2" t="n">
        <v>279</v>
      </c>
      <c r="B280" s="3" t="n">
        <v>0</v>
      </c>
      <c r="C280" s="4" t="n">
        <f aca="false">C279+B280</f>
        <v>1605371154.25</v>
      </c>
      <c r="D280" s="5" t="n">
        <f aca="false">D279+IF(ABS(C279)&gt;=ABS(B280),(C279-C280)+B280,(B280-C280)+C279)</f>
        <v>1.00408215075731E-007</v>
      </c>
    </row>
    <row r="281" customFormat="false" ht="15" hidden="false" customHeight="false" outlineLevel="0" collapsed="false">
      <c r="A281" s="2" t="n">
        <v>280</v>
      </c>
      <c r="B281" s="3" t="n">
        <v>0</v>
      </c>
      <c r="C281" s="4" t="n">
        <f aca="false">C280+B281</f>
        <v>1605371154.25</v>
      </c>
      <c r="D281" s="5" t="n">
        <f aca="false">D280+IF(ABS(C280)&gt;=ABS(B281),(C280-C281)+B281,(B281-C281)+C280)</f>
        <v>1.00408215075731E-007</v>
      </c>
    </row>
    <row r="282" customFormat="false" ht="15" hidden="false" customHeight="false" outlineLevel="0" collapsed="false">
      <c r="A282" s="2" t="n">
        <v>281</v>
      </c>
      <c r="B282" s="3" t="n">
        <v>0</v>
      </c>
      <c r="C282" s="4" t="n">
        <f aca="false">C281+B282</f>
        <v>1605371154.25</v>
      </c>
      <c r="D282" s="5" t="n">
        <f aca="false">D281+IF(ABS(C281)&gt;=ABS(B282),(C281-C282)+B282,(B282-C282)+C281)</f>
        <v>1.00408215075731E-007</v>
      </c>
    </row>
    <row r="283" customFormat="false" ht="15" hidden="false" customHeight="false" outlineLevel="0" collapsed="false">
      <c r="A283" s="2" t="n">
        <v>282</v>
      </c>
      <c r="B283" s="3" t="n">
        <v>0</v>
      </c>
      <c r="C283" s="4" t="n">
        <f aca="false">C282+B283</f>
        <v>1605371154.25</v>
      </c>
      <c r="D283" s="5" t="n">
        <f aca="false">D282+IF(ABS(C282)&gt;=ABS(B283),(C282-C283)+B283,(B283-C283)+C282)</f>
        <v>1.00408215075731E-007</v>
      </c>
    </row>
    <row r="284" customFormat="false" ht="15" hidden="false" customHeight="false" outlineLevel="0" collapsed="false">
      <c r="A284" s="2" t="n">
        <v>283</v>
      </c>
      <c r="B284" s="3" t="n">
        <v>5055535.5</v>
      </c>
      <c r="C284" s="4" t="n">
        <f aca="false">C283+B284</f>
        <v>1610426689.75</v>
      </c>
      <c r="D284" s="5" t="n">
        <f aca="false">D283+IF(ABS(C283)&gt;=ABS(B284),(C283-C284)+B284,(B284-C284)+C283)</f>
        <v>1.00408215075731E-007</v>
      </c>
    </row>
    <row r="285" customFormat="false" ht="15" hidden="false" customHeight="false" outlineLevel="0" collapsed="false">
      <c r="A285" s="2" t="n">
        <v>284</v>
      </c>
      <c r="B285" s="3" t="n">
        <v>0</v>
      </c>
      <c r="C285" s="4" t="n">
        <f aca="false">C284+B285</f>
        <v>1610426689.75</v>
      </c>
      <c r="D285" s="5" t="n">
        <f aca="false">D284+IF(ABS(C284)&gt;=ABS(B285),(C284-C285)+B285,(B285-C285)+C284)</f>
        <v>1.00408215075731E-007</v>
      </c>
    </row>
    <row r="286" customFormat="false" ht="15" hidden="false" customHeight="false" outlineLevel="0" collapsed="false">
      <c r="A286" s="2" t="n">
        <v>285</v>
      </c>
      <c r="B286" s="3" t="n">
        <v>854975.69</v>
      </c>
      <c r="C286" s="4" t="n">
        <f aca="false">C285+B286</f>
        <v>1611281665.44</v>
      </c>
      <c r="D286" s="5" t="n">
        <f aca="false">D285+IF(ABS(C285)&gt;=ABS(B286),(C285-C286)+B286,(B286-C286)+C285)</f>
        <v>4.31318767368794E-008</v>
      </c>
    </row>
    <row r="287" customFormat="false" ht="15" hidden="false" customHeight="false" outlineLevel="0" collapsed="false">
      <c r="A287" s="2" t="n">
        <v>286</v>
      </c>
      <c r="B287" s="3" t="n">
        <v>0</v>
      </c>
      <c r="C287" s="4" t="n">
        <f aca="false">C286+B287</f>
        <v>1611281665.44</v>
      </c>
      <c r="D287" s="5" t="n">
        <f aca="false">D286+IF(ABS(C286)&gt;=ABS(B287),(C286-C287)+B287,(B287-C287)+C286)</f>
        <v>4.31318767368794E-008</v>
      </c>
    </row>
    <row r="288" customFormat="false" ht="15" hidden="false" customHeight="false" outlineLevel="0" collapsed="false">
      <c r="A288" s="2" t="n">
        <v>287</v>
      </c>
      <c r="B288" s="3" t="n">
        <v>0</v>
      </c>
      <c r="C288" s="4" t="n">
        <f aca="false">C287+B288</f>
        <v>1611281665.44</v>
      </c>
      <c r="D288" s="5" t="n">
        <f aca="false">D287+IF(ABS(C287)&gt;=ABS(B288),(C287-C288)+B288,(B288-C288)+C287)</f>
        <v>4.31318767368794E-008</v>
      </c>
    </row>
    <row r="289" customFormat="false" ht="15" hidden="false" customHeight="false" outlineLevel="0" collapsed="false">
      <c r="A289" s="2" t="n">
        <v>288</v>
      </c>
      <c r="B289" s="3" t="n">
        <v>7910378.22</v>
      </c>
      <c r="C289" s="4" t="n">
        <f aca="false">C288+B289</f>
        <v>1619192043.66</v>
      </c>
      <c r="D289" s="5" t="n">
        <f aca="false">D288+IF(ABS(C288)&gt;=ABS(B289),(C288-C289)+B289,(B289-C289)+C288)</f>
        <v>1.42608769237995E-008</v>
      </c>
    </row>
    <row r="290" customFormat="false" ht="15" hidden="false" customHeight="false" outlineLevel="0" collapsed="false">
      <c r="A290" s="2" t="n">
        <v>289</v>
      </c>
      <c r="B290" s="3" t="n">
        <v>2271779.42</v>
      </c>
      <c r="C290" s="4" t="n">
        <f aca="false">C289+B290</f>
        <v>1621463823.08</v>
      </c>
      <c r="D290" s="5" t="n">
        <f aca="false">D289+IF(ABS(C289)&gt;=ABS(B290),(C289-C290)+B290,(B290-C290)+C289)</f>
        <v>-6.21075741946697E-008</v>
      </c>
    </row>
    <row r="291" customFormat="false" ht="15" hidden="false" customHeight="false" outlineLevel="0" collapsed="false">
      <c r="A291" s="2" t="n">
        <v>290</v>
      </c>
      <c r="B291" s="3" t="n">
        <v>0</v>
      </c>
      <c r="C291" s="4" t="n">
        <f aca="false">C290+B291</f>
        <v>1621463823.08</v>
      </c>
      <c r="D291" s="5" t="n">
        <f aca="false">D290+IF(ABS(C290)&gt;=ABS(B291),(C290-C291)+B291,(B291-C291)+C290)</f>
        <v>-6.21075741946697E-008</v>
      </c>
    </row>
    <row r="292" customFormat="false" ht="15" hidden="false" customHeight="false" outlineLevel="0" collapsed="false">
      <c r="A292" s="2" t="n">
        <v>291</v>
      </c>
      <c r="B292" s="3" t="n">
        <v>0</v>
      </c>
      <c r="C292" s="4" t="n">
        <f aca="false">C291+B292</f>
        <v>1621463823.08</v>
      </c>
      <c r="D292" s="5" t="n">
        <f aca="false">D291+IF(ABS(C291)&gt;=ABS(B292),(C291-C292)+B292,(B292-C292)+C291)</f>
        <v>-6.21075741946697E-008</v>
      </c>
    </row>
    <row r="293" customFormat="false" ht="15" hidden="false" customHeight="false" outlineLevel="0" collapsed="false">
      <c r="A293" s="2" t="n">
        <v>292</v>
      </c>
      <c r="B293" s="3" t="n">
        <v>0</v>
      </c>
      <c r="C293" s="4" t="n">
        <f aca="false">C292+B293</f>
        <v>1621463823.08</v>
      </c>
      <c r="D293" s="5" t="n">
        <f aca="false">D292+IF(ABS(C292)&gt;=ABS(B293),(C292-C293)+B293,(B293-C293)+C292)</f>
        <v>-6.21075741946697E-008</v>
      </c>
    </row>
    <row r="294" customFormat="false" ht="15" hidden="false" customHeight="false" outlineLevel="0" collapsed="false">
      <c r="A294" s="2" t="n">
        <v>293</v>
      </c>
      <c r="B294" s="3" t="n">
        <v>0</v>
      </c>
      <c r="C294" s="4" t="n">
        <f aca="false">C293+B294</f>
        <v>1621463823.08</v>
      </c>
      <c r="D294" s="5" t="n">
        <f aca="false">D293+IF(ABS(C293)&gt;=ABS(B294),(C293-C294)+B294,(B294-C294)+C293)</f>
        <v>-6.21075741946697E-008</v>
      </c>
    </row>
    <row r="295" customFormat="false" ht="15" hidden="false" customHeight="false" outlineLevel="0" collapsed="false">
      <c r="A295" s="2" t="n">
        <v>294</v>
      </c>
      <c r="B295" s="3" t="n">
        <v>0</v>
      </c>
      <c r="C295" s="4" t="n">
        <f aca="false">C294+B295</f>
        <v>1621463823.08</v>
      </c>
      <c r="D295" s="5" t="n">
        <f aca="false">D294+IF(ABS(C294)&gt;=ABS(B295),(C294-C295)+B295,(B295-C295)+C294)</f>
        <v>-6.21075741946697E-008</v>
      </c>
    </row>
    <row r="296" customFormat="false" ht="15" hidden="false" customHeight="false" outlineLevel="0" collapsed="false">
      <c r="A296" s="2" t="n">
        <v>295</v>
      </c>
      <c r="B296" s="3" t="n">
        <v>0</v>
      </c>
      <c r="C296" s="4" t="n">
        <f aca="false">C295+B296</f>
        <v>1621463823.08</v>
      </c>
      <c r="D296" s="5" t="n">
        <f aca="false">D295+IF(ABS(C295)&gt;=ABS(B296),(C295-C296)+B296,(B296-C296)+C295)</f>
        <v>-6.21075741946697E-008</v>
      </c>
    </row>
    <row r="297" customFormat="false" ht="15" hidden="false" customHeight="false" outlineLevel="0" collapsed="false">
      <c r="A297" s="2" t="n">
        <v>296</v>
      </c>
      <c r="B297" s="3" t="n">
        <v>3204905.23</v>
      </c>
      <c r="C297" s="4" t="n">
        <f aca="false">C296+B297</f>
        <v>1624668728.31</v>
      </c>
      <c r="D297" s="5" t="n">
        <f aca="false">D296+IF(ABS(C296)&gt;=ABS(B297),(C296-C297)+B297,(B297-C297)+C296)</f>
        <v>-8.1199686974287E-008</v>
      </c>
    </row>
    <row r="298" customFormat="false" ht="15" hidden="false" customHeight="false" outlineLevel="0" collapsed="false">
      <c r="A298" s="2" t="n">
        <v>297</v>
      </c>
      <c r="B298" s="3" t="n">
        <v>0</v>
      </c>
      <c r="C298" s="4" t="n">
        <f aca="false">C297+B298</f>
        <v>1624668728.31</v>
      </c>
      <c r="D298" s="5" t="n">
        <f aca="false">D297+IF(ABS(C297)&gt;=ABS(B298),(C297-C298)+B298,(B298-C298)+C297)</f>
        <v>-8.1199686974287E-008</v>
      </c>
    </row>
    <row r="299" customFormat="false" ht="15" hidden="false" customHeight="false" outlineLevel="0" collapsed="false">
      <c r="A299" s="2" t="n">
        <v>298</v>
      </c>
      <c r="B299" s="3" t="n">
        <v>0</v>
      </c>
      <c r="C299" s="4" t="n">
        <f aca="false">C298+B299</f>
        <v>1624668728.31</v>
      </c>
      <c r="D299" s="5" t="n">
        <f aca="false">D298+IF(ABS(C298)&gt;=ABS(B299),(C298-C299)+B299,(B299-C299)+C298)</f>
        <v>-8.1199686974287E-008</v>
      </c>
    </row>
    <row r="300" customFormat="false" ht="15" hidden="false" customHeight="false" outlineLevel="0" collapsed="false">
      <c r="A300" s="2" t="n">
        <v>299</v>
      </c>
      <c r="B300" s="3" t="n">
        <v>2728022.23</v>
      </c>
      <c r="C300" s="4" t="n">
        <f aca="false">C299+B300</f>
        <v>1627396750.54</v>
      </c>
      <c r="D300" s="5" t="n">
        <f aca="false">D299+IF(ABS(C299)&gt;=ABS(B300),(C299-C300)+B300,(B300-C300)+C299)</f>
        <v>-1.00291799753904E-007</v>
      </c>
    </row>
    <row r="301" customFormat="false" ht="15" hidden="false" customHeight="false" outlineLevel="0" collapsed="false">
      <c r="A301" s="2" t="n">
        <v>300</v>
      </c>
      <c r="B301" s="3" t="n">
        <v>782654.43</v>
      </c>
      <c r="C301" s="4" t="n">
        <f aca="false">C300+B301</f>
        <v>1628179404.97</v>
      </c>
      <c r="D301" s="5" t="n">
        <f aca="false">D300+IF(ABS(C300)&gt;=ABS(B301),(C300-C301)+B301,(B301-C301)+C300)</f>
        <v>-1.66997779160738E-007</v>
      </c>
    </row>
    <row r="302" customFormat="false" ht="15" hidden="false" customHeight="false" outlineLevel="0" collapsed="false">
      <c r="A302" s="2" t="n">
        <v>301</v>
      </c>
      <c r="B302" s="3" t="n">
        <v>0</v>
      </c>
      <c r="C302" s="4" t="n">
        <f aca="false">C301+B302</f>
        <v>1628179404.97</v>
      </c>
      <c r="D302" s="5" t="n">
        <f aca="false">D301+IF(ABS(C301)&gt;=ABS(B302),(C301-C302)+B302,(B302-C302)+C301)</f>
        <v>-1.66997779160738E-007</v>
      </c>
    </row>
    <row r="303" customFormat="false" ht="15" hidden="false" customHeight="false" outlineLevel="0" collapsed="false">
      <c r="A303" s="2" t="n">
        <v>302</v>
      </c>
      <c r="B303" s="3" t="n">
        <v>0</v>
      </c>
      <c r="C303" s="4" t="n">
        <f aca="false">C302+B303</f>
        <v>1628179404.97</v>
      </c>
      <c r="D303" s="5" t="n">
        <f aca="false">D302+IF(ABS(C302)&gt;=ABS(B303),(C302-C303)+B303,(B303-C303)+C302)</f>
        <v>-1.66997779160738E-007</v>
      </c>
    </row>
    <row r="304" customFormat="false" ht="15" hidden="false" customHeight="false" outlineLevel="0" collapsed="false">
      <c r="A304" s="2" t="n">
        <v>303</v>
      </c>
      <c r="B304" s="3" t="n">
        <v>0</v>
      </c>
      <c r="C304" s="4" t="n">
        <f aca="false">C303+B304</f>
        <v>1628179404.97</v>
      </c>
      <c r="D304" s="5" t="n">
        <f aca="false">D303+IF(ABS(C303)&gt;=ABS(B304),(C303-C304)+B304,(B304-C304)+C303)</f>
        <v>-1.66997779160738E-007</v>
      </c>
    </row>
    <row r="305" customFormat="false" ht="15" hidden="false" customHeight="false" outlineLevel="0" collapsed="false">
      <c r="A305" s="2" t="n">
        <v>304</v>
      </c>
      <c r="B305" s="3" t="n">
        <v>0</v>
      </c>
      <c r="C305" s="4" t="n">
        <f aca="false">C304+B305</f>
        <v>1628179404.97</v>
      </c>
      <c r="D305" s="5" t="n">
        <f aca="false">D304+IF(ABS(C304)&gt;=ABS(B305),(C304-C305)+B305,(B305-C305)+C304)</f>
        <v>-1.66997779160738E-007</v>
      </c>
    </row>
    <row r="306" customFormat="false" ht="15" hidden="false" customHeight="false" outlineLevel="0" collapsed="false">
      <c r="A306" s="2" t="n">
        <v>305</v>
      </c>
      <c r="B306" s="3" t="n">
        <v>1362431.98</v>
      </c>
      <c r="C306" s="4" t="n">
        <f aca="false">C305+B306</f>
        <v>1629541836.95</v>
      </c>
      <c r="D306" s="5" t="n">
        <f aca="false">D305+IF(ABS(C305)&gt;=ABS(B306),(C305-C306)+B306,(B306-C306)+C305)</f>
        <v>-1.86089891940355E-007</v>
      </c>
    </row>
    <row r="307" customFormat="false" ht="15" hidden="false" customHeight="false" outlineLevel="0" collapsed="false">
      <c r="A307" s="2" t="n">
        <v>306</v>
      </c>
      <c r="B307" s="3" t="n">
        <v>0</v>
      </c>
      <c r="C307" s="4" t="n">
        <f aca="false">C306+B307</f>
        <v>1629541836.95</v>
      </c>
      <c r="D307" s="5" t="n">
        <f aca="false">D306+IF(ABS(C306)&gt;=ABS(B307),(C306-C307)+B307,(B307-C307)+C306)</f>
        <v>-1.86089891940355E-007</v>
      </c>
    </row>
    <row r="308" customFormat="false" ht="15" hidden="false" customHeight="false" outlineLevel="0" collapsed="false">
      <c r="A308" s="2" t="n">
        <v>307</v>
      </c>
      <c r="B308" s="3" t="n">
        <v>0</v>
      </c>
      <c r="C308" s="4" t="n">
        <f aca="false">C307+B308</f>
        <v>1629541836.95</v>
      </c>
      <c r="D308" s="5" t="n">
        <f aca="false">D307+IF(ABS(C307)&gt;=ABS(B308),(C307-C308)+B308,(B308-C308)+C307)</f>
        <v>-1.86089891940355E-007</v>
      </c>
    </row>
    <row r="309" customFormat="false" ht="15" hidden="false" customHeight="false" outlineLevel="0" collapsed="false">
      <c r="A309" s="2" t="n">
        <v>308</v>
      </c>
      <c r="B309" s="3" t="n">
        <v>0</v>
      </c>
      <c r="C309" s="4" t="n">
        <f aca="false">C308+B309</f>
        <v>1629541836.95</v>
      </c>
      <c r="D309" s="5" t="n">
        <f aca="false">D308+IF(ABS(C308)&gt;=ABS(B309),(C308-C309)+B309,(B309-C309)+C308)</f>
        <v>-1.86089891940355E-007</v>
      </c>
    </row>
    <row r="310" customFormat="false" ht="15" hidden="false" customHeight="false" outlineLevel="0" collapsed="false">
      <c r="A310" s="2" t="n">
        <v>309</v>
      </c>
      <c r="B310" s="3" t="n">
        <v>0</v>
      </c>
      <c r="C310" s="4" t="n">
        <f aca="false">C309+B310</f>
        <v>1629541836.95</v>
      </c>
      <c r="D310" s="5" t="n">
        <f aca="false">D309+IF(ABS(C309)&gt;=ABS(B310),(C309-C310)+B310,(B310-C310)+C309)</f>
        <v>-1.86089891940355E-007</v>
      </c>
    </row>
    <row r="311" customFormat="false" ht="15" hidden="false" customHeight="false" outlineLevel="0" collapsed="false">
      <c r="A311" s="2" t="n">
        <v>310</v>
      </c>
      <c r="B311" s="3" t="n">
        <v>0</v>
      </c>
      <c r="C311" s="4" t="n">
        <f aca="false">C310+B311</f>
        <v>1629541836.95</v>
      </c>
      <c r="D311" s="5" t="n">
        <f aca="false">D310+IF(ABS(C310)&gt;=ABS(B311),(C310-C311)+B311,(B311-C311)+C310)</f>
        <v>-1.86089891940355E-007</v>
      </c>
    </row>
    <row r="312" customFormat="false" ht="15" hidden="false" customHeight="false" outlineLevel="0" collapsed="false">
      <c r="A312" s="2" t="n">
        <v>311</v>
      </c>
      <c r="B312" s="3" t="n">
        <v>0</v>
      </c>
      <c r="C312" s="4" t="n">
        <f aca="false">C311+B312</f>
        <v>1629541836.95</v>
      </c>
      <c r="D312" s="5" t="n">
        <f aca="false">D311+IF(ABS(C311)&gt;=ABS(B312),(C311-C312)+B312,(B312-C312)+C311)</f>
        <v>-1.86089891940355E-007</v>
      </c>
    </row>
    <row r="313" customFormat="false" ht="15" hidden="false" customHeight="false" outlineLevel="0" collapsed="false">
      <c r="A313" s="2" t="n">
        <v>312</v>
      </c>
      <c r="B313" s="3" t="n">
        <v>0</v>
      </c>
      <c r="C313" s="4" t="n">
        <f aca="false">C312+B313</f>
        <v>1629541836.95</v>
      </c>
      <c r="D313" s="5" t="n">
        <f aca="false">D312+IF(ABS(C312)&gt;=ABS(B313),(C312-C313)+B313,(B313-C313)+C312)</f>
        <v>-1.86089891940355E-007</v>
      </c>
    </row>
    <row r="314" customFormat="false" ht="15" hidden="false" customHeight="false" outlineLevel="0" collapsed="false">
      <c r="A314" s="2" t="n">
        <v>313</v>
      </c>
      <c r="B314" s="3" t="n">
        <v>0</v>
      </c>
      <c r="C314" s="4" t="n">
        <f aca="false">C313+B314</f>
        <v>1629541836.95</v>
      </c>
      <c r="D314" s="5" t="n">
        <f aca="false">D313+IF(ABS(C313)&gt;=ABS(B314),(C313-C314)+B314,(B314-C314)+C313)</f>
        <v>-1.86089891940355E-007</v>
      </c>
    </row>
    <row r="315" customFormat="false" ht="15" hidden="false" customHeight="false" outlineLevel="0" collapsed="false">
      <c r="A315" s="2" t="n">
        <v>314</v>
      </c>
      <c r="B315" s="3" t="n">
        <v>0</v>
      </c>
      <c r="C315" s="4" t="n">
        <f aca="false">C314+B315</f>
        <v>1629541836.95</v>
      </c>
      <c r="D315" s="5" t="n">
        <f aca="false">D314+IF(ABS(C314)&gt;=ABS(B315),(C314-C315)+B315,(B315-C315)+C314)</f>
        <v>-1.86089891940355E-007</v>
      </c>
    </row>
    <row r="316" customFormat="false" ht="15" hidden="false" customHeight="false" outlineLevel="0" collapsed="false">
      <c r="A316" s="2" t="n">
        <v>315</v>
      </c>
      <c r="B316" s="3" t="n">
        <v>0</v>
      </c>
      <c r="C316" s="4" t="n">
        <f aca="false">C315+B316</f>
        <v>1629541836.95</v>
      </c>
      <c r="D316" s="5" t="n">
        <f aca="false">D315+IF(ABS(C315)&gt;=ABS(B316),(C315-C316)+B316,(B316-C316)+C315)</f>
        <v>-1.86089891940355E-007</v>
      </c>
    </row>
    <row r="317" customFormat="false" ht="15" hidden="false" customHeight="false" outlineLevel="0" collapsed="false">
      <c r="A317" s="2" t="n">
        <v>316</v>
      </c>
      <c r="B317" s="3" t="n">
        <v>0</v>
      </c>
      <c r="C317" s="4" t="n">
        <f aca="false">C316+B317</f>
        <v>1629541836.95</v>
      </c>
      <c r="D317" s="5" t="n">
        <f aca="false">D316+IF(ABS(C316)&gt;=ABS(B317),(C316-C317)+B317,(B317-C317)+C316)</f>
        <v>-1.86089891940355E-007</v>
      </c>
    </row>
    <row r="318" customFormat="false" ht="15" hidden="false" customHeight="false" outlineLevel="0" collapsed="false">
      <c r="A318" s="2" t="n">
        <v>317</v>
      </c>
      <c r="B318" s="3" t="n">
        <v>0</v>
      </c>
      <c r="C318" s="4" t="n">
        <f aca="false">C317+B318</f>
        <v>1629541836.95</v>
      </c>
      <c r="D318" s="5" t="n">
        <f aca="false">D317+IF(ABS(C317)&gt;=ABS(B318),(C317-C318)+B318,(B318-C318)+C317)</f>
        <v>-1.86089891940355E-007</v>
      </c>
    </row>
    <row r="319" customFormat="false" ht="15" hidden="false" customHeight="false" outlineLevel="0" collapsed="false">
      <c r="A319" s="2" t="n">
        <v>318</v>
      </c>
      <c r="B319" s="3" t="n">
        <v>0</v>
      </c>
      <c r="C319" s="4" t="n">
        <f aca="false">C318+B319</f>
        <v>1629541836.95</v>
      </c>
      <c r="D319" s="5" t="n">
        <f aca="false">D318+IF(ABS(C318)&gt;=ABS(B319),(C318-C319)+B319,(B319-C319)+C318)</f>
        <v>-1.86089891940355E-007</v>
      </c>
    </row>
    <row r="320" customFormat="false" ht="15" hidden="false" customHeight="false" outlineLevel="0" collapsed="false">
      <c r="A320" s="2" t="n">
        <v>319</v>
      </c>
      <c r="B320" s="3" t="n">
        <v>0</v>
      </c>
      <c r="C320" s="4" t="n">
        <f aca="false">C319+B320</f>
        <v>1629541836.95</v>
      </c>
      <c r="D320" s="5" t="n">
        <f aca="false">D319+IF(ABS(C319)&gt;=ABS(B320),(C319-C320)+B320,(B320-C320)+C319)</f>
        <v>-1.86089891940355E-007</v>
      </c>
    </row>
    <row r="321" customFormat="false" ht="15" hidden="false" customHeight="false" outlineLevel="0" collapsed="false">
      <c r="A321" s="2" t="n">
        <v>320</v>
      </c>
      <c r="B321" s="3" t="n">
        <v>0</v>
      </c>
      <c r="C321" s="4" t="n">
        <f aca="false">C320+B321</f>
        <v>1629541836.95</v>
      </c>
      <c r="D321" s="5" t="n">
        <f aca="false">D320+IF(ABS(C320)&gt;=ABS(B321),(C320-C321)+B321,(B321-C321)+C320)</f>
        <v>-1.86089891940355E-007</v>
      </c>
    </row>
    <row r="322" customFormat="false" ht="15" hidden="false" customHeight="false" outlineLevel="0" collapsed="false">
      <c r="A322" s="2" t="n">
        <v>321</v>
      </c>
      <c r="B322" s="3" t="n">
        <v>0</v>
      </c>
      <c r="C322" s="4" t="n">
        <f aca="false">C321+B322</f>
        <v>1629541836.95</v>
      </c>
      <c r="D322" s="5" t="n">
        <f aca="false">D321+IF(ABS(C321)&gt;=ABS(B322),(C321-C322)+B322,(B322-C322)+C321)</f>
        <v>-1.86089891940355E-007</v>
      </c>
    </row>
    <row r="323" customFormat="false" ht="15" hidden="false" customHeight="false" outlineLevel="0" collapsed="false">
      <c r="A323" s="2" t="n">
        <v>322</v>
      </c>
      <c r="B323" s="3" t="n">
        <v>0</v>
      </c>
      <c r="C323" s="4" t="n">
        <f aca="false">C322+B323</f>
        <v>1629541836.95</v>
      </c>
      <c r="D323" s="5" t="n">
        <f aca="false">D322+IF(ABS(C322)&gt;=ABS(B323),(C322-C323)+B323,(B323-C323)+C322)</f>
        <v>-1.86089891940355E-007</v>
      </c>
    </row>
    <row r="324" customFormat="false" ht="15" hidden="false" customHeight="false" outlineLevel="0" collapsed="false">
      <c r="A324" s="2" t="n">
        <v>323</v>
      </c>
      <c r="B324" s="3" t="n">
        <v>370636.82</v>
      </c>
      <c r="C324" s="4" t="n">
        <f aca="false">C323+B324</f>
        <v>1629912473.77</v>
      </c>
      <c r="D324" s="5" t="n">
        <f aca="false">D323+IF(ABS(C323)&gt;=ABS(B324),(C323-C324)+B324,(B324-C324)+C323)</f>
        <v>-1.19325704872608E-007</v>
      </c>
    </row>
    <row r="325" customFormat="false" ht="15" hidden="false" customHeight="false" outlineLevel="0" collapsed="false">
      <c r="A325" s="2" t="n">
        <v>324</v>
      </c>
      <c r="B325" s="3" t="n">
        <v>9997852.79</v>
      </c>
      <c r="C325" s="4" t="n">
        <f aca="false">C324+B325</f>
        <v>1639910326.56</v>
      </c>
      <c r="D325" s="5" t="n">
        <f aca="false">D324+IF(ABS(C324)&gt;=ABS(B325),(C324-C325)+B325,(B325-C325)+C324)</f>
        <v>-8.2072801887989E-008</v>
      </c>
    </row>
    <row r="326" customFormat="false" ht="15" hidden="false" customHeight="false" outlineLevel="0" collapsed="false">
      <c r="A326" s="2" t="n">
        <v>325</v>
      </c>
      <c r="B326" s="3" t="n">
        <v>29419704.73</v>
      </c>
      <c r="C326" s="4" t="n">
        <f aca="false">C325+B326</f>
        <v>1669330031.29</v>
      </c>
      <c r="D326" s="5" t="n">
        <f aca="false">D325+IF(ABS(C325)&gt;=ABS(B326),(C325-C326)+B326,(B326-C326)+C325)</f>
        <v>-8.2072801887989E-008</v>
      </c>
    </row>
    <row r="327" customFormat="false" ht="15" hidden="false" customHeight="false" outlineLevel="0" collapsed="false">
      <c r="A327" s="2" t="n">
        <v>326</v>
      </c>
      <c r="B327" s="3" t="n">
        <v>0</v>
      </c>
      <c r="C327" s="4" t="n">
        <f aca="false">C326+B327</f>
        <v>1669330031.29</v>
      </c>
      <c r="D327" s="5" t="n">
        <f aca="false">D326+IF(ABS(C326)&gt;=ABS(B327),(C326-C327)+B327,(B327-C327)+C326)</f>
        <v>-8.2072801887989E-008</v>
      </c>
    </row>
    <row r="328" customFormat="false" ht="15" hidden="false" customHeight="false" outlineLevel="0" collapsed="false">
      <c r="A328" s="2" t="n">
        <v>327</v>
      </c>
      <c r="B328" s="3" t="n">
        <v>0</v>
      </c>
      <c r="C328" s="4" t="n">
        <f aca="false">C327+B328</f>
        <v>1669330031.29</v>
      </c>
      <c r="D328" s="5" t="n">
        <f aca="false">D327+IF(ABS(C327)&gt;=ABS(B328),(C327-C328)+B328,(B328-C328)+C327)</f>
        <v>-8.2072801887989E-008</v>
      </c>
    </row>
    <row r="329" customFormat="false" ht="15" hidden="false" customHeight="false" outlineLevel="0" collapsed="false">
      <c r="A329" s="2" t="n">
        <v>328</v>
      </c>
      <c r="B329" s="3" t="n">
        <v>4916304.56</v>
      </c>
      <c r="C329" s="4" t="n">
        <f aca="false">C328+B329</f>
        <v>1674246335.85</v>
      </c>
      <c r="D329" s="5" t="n">
        <f aca="false">D328+IF(ABS(C328)&gt;=ABS(B329),(C328-C329)+B329,(B329-C329)+C328)</f>
        <v>-2.52621248364449E-008</v>
      </c>
    </row>
    <row r="330" customFormat="false" ht="15" hidden="false" customHeight="false" outlineLevel="0" collapsed="false">
      <c r="A330" s="2" t="n">
        <v>329</v>
      </c>
      <c r="B330" s="3" t="n">
        <v>2551061.04</v>
      </c>
      <c r="C330" s="4" t="n">
        <f aca="false">C329+B330</f>
        <v>1676797396.89</v>
      </c>
      <c r="D330" s="5" t="n">
        <f aca="false">D329+IF(ABS(C329)&gt;=ABS(B330),(C329-C330)+B330,(B330-C330)+C329)</f>
        <v>1.29221007227898E-008</v>
      </c>
    </row>
    <row r="331" customFormat="false" ht="15" hidden="false" customHeight="false" outlineLevel="0" collapsed="false">
      <c r="A331" s="2" t="n">
        <v>330</v>
      </c>
      <c r="B331" s="3" t="n">
        <v>0</v>
      </c>
      <c r="C331" s="4" t="n">
        <f aca="false">C330+B331</f>
        <v>1676797396.89</v>
      </c>
      <c r="D331" s="5" t="n">
        <f aca="false">D330+IF(ABS(C330)&gt;=ABS(B331),(C330-C331)+B331,(B331-C331)+C330)</f>
        <v>1.29221007227898E-008</v>
      </c>
    </row>
    <row r="332" customFormat="false" ht="15" hidden="false" customHeight="false" outlineLevel="0" collapsed="false">
      <c r="A332" s="2" t="n">
        <v>331</v>
      </c>
      <c r="B332" s="3" t="n">
        <v>40431512.2</v>
      </c>
      <c r="C332" s="4" t="n">
        <f aca="false">C331+B332</f>
        <v>1717228909.09</v>
      </c>
      <c r="D332" s="5" t="n">
        <f aca="false">D331+IF(ABS(C331)&gt;=ABS(B332),(C331-C332)+B332,(B332-C332)+C331)</f>
        <v>1.29221007227898E-008</v>
      </c>
    </row>
    <row r="333" customFormat="false" ht="15" hidden="false" customHeight="false" outlineLevel="0" collapsed="false">
      <c r="A333" s="2" t="n">
        <v>332</v>
      </c>
      <c r="B333" s="3" t="n">
        <v>3167300.67</v>
      </c>
      <c r="C333" s="4" t="n">
        <f aca="false">C332+B333</f>
        <v>1720396209.76</v>
      </c>
      <c r="D333" s="5" t="n">
        <f aca="false">D332+IF(ABS(C332)&gt;=ABS(B333),(C332-C333)+B333,(B333-C333)+C332)</f>
        <v>-6.34463503956795E-008</v>
      </c>
    </row>
    <row r="334" customFormat="false" ht="15" hidden="false" customHeight="false" outlineLevel="0" collapsed="false">
      <c r="A334" s="2" t="n">
        <v>333</v>
      </c>
      <c r="B334" s="3" t="n">
        <v>13710435.6</v>
      </c>
      <c r="C334" s="4" t="n">
        <f aca="false">C333+B334</f>
        <v>1734106645.36</v>
      </c>
      <c r="D334" s="5" t="n">
        <f aca="false">D333+IF(ABS(C333)&gt;=ABS(B334),(C333-C334)+B334,(B334-C334)+C333)</f>
        <v>3.15485522150993E-008</v>
      </c>
    </row>
    <row r="335" customFormat="false" ht="15" hidden="false" customHeight="false" outlineLevel="0" collapsed="false">
      <c r="A335" s="2" t="n">
        <v>334</v>
      </c>
      <c r="B335" s="3" t="n">
        <v>4927847.22</v>
      </c>
      <c r="C335" s="4" t="n">
        <f aca="false">C334+B335</f>
        <v>1739034492.58</v>
      </c>
      <c r="D335" s="5" t="n">
        <f aca="false">D334+IF(ABS(C334)&gt;=ABS(B335),(C334-C335)+B335,(B335-C335)+C334)</f>
        <v>2.6775524020195E-009</v>
      </c>
    </row>
    <row r="336" customFormat="false" ht="15" hidden="false" customHeight="false" outlineLevel="0" collapsed="false">
      <c r="A336" s="2" t="n">
        <v>335</v>
      </c>
      <c r="B336" s="3" t="n">
        <v>0</v>
      </c>
      <c r="C336" s="4" t="n">
        <f aca="false">C335+B336</f>
        <v>1739034492.58</v>
      </c>
      <c r="D336" s="5" t="n">
        <f aca="false">D335+IF(ABS(C335)&gt;=ABS(B336),(C335-C336)+B336,(B336-C336)+C335)</f>
        <v>2.6775524020195E-009</v>
      </c>
    </row>
    <row r="337" customFormat="false" ht="15" hidden="false" customHeight="false" outlineLevel="0" collapsed="false">
      <c r="A337" s="2" t="n">
        <v>336</v>
      </c>
      <c r="B337" s="3" t="n">
        <v>13823918.38</v>
      </c>
      <c r="C337" s="4" t="n">
        <f aca="false">C336+B337</f>
        <v>1752858410.96</v>
      </c>
      <c r="D337" s="5" t="n">
        <f aca="false">D336+IF(ABS(C336)&gt;=ABS(B337),(C336-C337)+B337,(B337-C337)+C336)</f>
        <v>-1.10943801701069E-007</v>
      </c>
    </row>
    <row r="338" customFormat="false" ht="15" hidden="false" customHeight="false" outlineLevel="0" collapsed="false">
      <c r="A338" s="2" t="n">
        <v>337</v>
      </c>
      <c r="B338" s="3" t="n">
        <v>0</v>
      </c>
      <c r="C338" s="4" t="n">
        <f aca="false">C337+B338</f>
        <v>1752858410.96</v>
      </c>
      <c r="D338" s="5" t="n">
        <f aca="false">D337+IF(ABS(C337)&gt;=ABS(B338),(C337-C338)+B338,(B338-C338)+C337)</f>
        <v>-1.10943801701069E-007</v>
      </c>
    </row>
    <row r="339" customFormat="false" ht="15" hidden="false" customHeight="false" outlineLevel="0" collapsed="false">
      <c r="A339" s="2" t="n">
        <v>338</v>
      </c>
      <c r="B339" s="3" t="n">
        <v>0</v>
      </c>
      <c r="C339" s="4" t="n">
        <f aca="false">C338+B339</f>
        <v>1752858410.96</v>
      </c>
      <c r="D339" s="5" t="n">
        <f aca="false">D338+IF(ABS(C338)&gt;=ABS(B339),(C338-C339)+B339,(B339-C339)+C338)</f>
        <v>-1.10943801701069E-007</v>
      </c>
    </row>
    <row r="340" customFormat="false" ht="15" hidden="false" customHeight="false" outlineLevel="0" collapsed="false">
      <c r="A340" s="2" t="n">
        <v>339</v>
      </c>
      <c r="B340" s="3" t="n">
        <v>0</v>
      </c>
      <c r="C340" s="4" t="n">
        <f aca="false">C339+B340</f>
        <v>1752858410.96</v>
      </c>
      <c r="D340" s="5" t="n">
        <f aca="false">D339+IF(ABS(C339)&gt;=ABS(B340),(C339-C340)+B340,(B340-C340)+C339)</f>
        <v>-1.10943801701069E-007</v>
      </c>
    </row>
    <row r="341" customFormat="false" ht="15" hidden="false" customHeight="false" outlineLevel="0" collapsed="false">
      <c r="A341" s="2" t="n">
        <v>340</v>
      </c>
      <c r="B341" s="3" t="n">
        <v>0</v>
      </c>
      <c r="C341" s="4" t="n">
        <f aca="false">C340+B341</f>
        <v>1752858410.96</v>
      </c>
      <c r="D341" s="5" t="n">
        <f aca="false">D340+IF(ABS(C340)&gt;=ABS(B341),(C340-C341)+B341,(B341-C341)+C340)</f>
        <v>-1.10943801701069E-007</v>
      </c>
    </row>
    <row r="342" customFormat="false" ht="15" hidden="false" customHeight="false" outlineLevel="0" collapsed="false">
      <c r="A342" s="2" t="n">
        <v>341</v>
      </c>
      <c r="B342" s="3" t="n">
        <v>0</v>
      </c>
      <c r="C342" s="4" t="n">
        <f aca="false">C341+B342</f>
        <v>1752858410.96</v>
      </c>
      <c r="D342" s="5" t="n">
        <f aca="false">D341+IF(ABS(C341)&gt;=ABS(B342),(C341-C342)+B342,(B342-C342)+C341)</f>
        <v>-1.10943801701069E-007</v>
      </c>
    </row>
    <row r="343" customFormat="false" ht="15" hidden="false" customHeight="false" outlineLevel="0" collapsed="false">
      <c r="A343" s="2" t="n">
        <v>342</v>
      </c>
      <c r="B343" s="3" t="n">
        <v>0</v>
      </c>
      <c r="C343" s="4" t="n">
        <f aca="false">C342+B343</f>
        <v>1752858410.96</v>
      </c>
      <c r="D343" s="5" t="n">
        <f aca="false">D342+IF(ABS(C342)&gt;=ABS(B343),(C342-C343)+B343,(B343-C343)+C342)</f>
        <v>-1.10943801701069E-007</v>
      </c>
    </row>
    <row r="344" customFormat="false" ht="15" hidden="false" customHeight="false" outlineLevel="0" collapsed="false">
      <c r="A344" s="2" t="n">
        <v>343</v>
      </c>
      <c r="B344" s="3" t="n">
        <v>0</v>
      </c>
      <c r="C344" s="4" t="n">
        <f aca="false">C343+B344</f>
        <v>1752858410.96</v>
      </c>
      <c r="D344" s="5" t="n">
        <f aca="false">D343+IF(ABS(C343)&gt;=ABS(B344),(C343-C344)+B344,(B344-C344)+C343)</f>
        <v>-1.10943801701069E-007</v>
      </c>
    </row>
    <row r="345" customFormat="false" ht="15" hidden="false" customHeight="false" outlineLevel="0" collapsed="false">
      <c r="A345" s="2" t="n">
        <v>344</v>
      </c>
      <c r="B345" s="3" t="n">
        <v>13141819.1</v>
      </c>
      <c r="C345" s="4" t="n">
        <f aca="false">C344+B345</f>
        <v>1766000230.06</v>
      </c>
      <c r="D345" s="5" t="n">
        <f aca="false">D344+IF(ABS(C344)&gt;=ABS(B345),(C344-C345)+B345,(B345-C345)+C344)</f>
        <v>-1.59488990902901E-008</v>
      </c>
    </row>
    <row r="346" customFormat="false" ht="15" hidden="false" customHeight="false" outlineLevel="0" collapsed="false">
      <c r="A346" s="2" t="n">
        <v>345</v>
      </c>
      <c r="B346" s="3" t="n">
        <v>0</v>
      </c>
      <c r="C346" s="4" t="n">
        <f aca="false">C345+B346</f>
        <v>1766000230.06</v>
      </c>
      <c r="D346" s="5" t="n">
        <f aca="false">D345+IF(ABS(C345)&gt;=ABS(B346),(C345-C346)+B346,(B346-C346)+C345)</f>
        <v>-1.59488990902901E-008</v>
      </c>
    </row>
    <row r="347" customFormat="false" ht="15" hidden="false" customHeight="false" outlineLevel="0" collapsed="false">
      <c r="A347" s="2" t="n">
        <v>346</v>
      </c>
      <c r="B347" s="3" t="n">
        <v>0</v>
      </c>
      <c r="C347" s="4" t="n">
        <f aca="false">C346+B347</f>
        <v>1766000230.06</v>
      </c>
      <c r="D347" s="5" t="n">
        <f aca="false">D346+IF(ABS(C346)&gt;=ABS(B347),(C346-C347)+B347,(B347-C347)+C346)</f>
        <v>-1.59488990902901E-008</v>
      </c>
    </row>
    <row r="348" customFormat="false" ht="15" hidden="false" customHeight="false" outlineLevel="0" collapsed="false">
      <c r="A348" s="2" t="n">
        <v>347</v>
      </c>
      <c r="B348" s="3" t="n">
        <v>6540680.37</v>
      </c>
      <c r="C348" s="4" t="n">
        <f aca="false">C347+B348</f>
        <v>1772540910.43</v>
      </c>
      <c r="D348" s="5" t="n">
        <f aca="false">D347+IF(ABS(C347)&gt;=ABS(B348),(C347-C348)+B348,(B348-C348)+C347)</f>
        <v>9.86037775874138E-008</v>
      </c>
    </row>
    <row r="349" customFormat="false" ht="15" hidden="false" customHeight="false" outlineLevel="0" collapsed="false">
      <c r="A349" s="2" t="n">
        <v>348</v>
      </c>
      <c r="B349" s="3" t="n">
        <v>0</v>
      </c>
      <c r="C349" s="4" t="n">
        <f aca="false">C348+B349</f>
        <v>1772540910.43</v>
      </c>
      <c r="D349" s="5" t="n">
        <f aca="false">D348+IF(ABS(C348)&gt;=ABS(B349),(C348-C349)+B349,(B349-C349)+C348)</f>
        <v>9.86037775874138E-008</v>
      </c>
    </row>
    <row r="350" customFormat="false" ht="15" hidden="false" customHeight="false" outlineLevel="0" collapsed="false">
      <c r="A350" s="2" t="n">
        <v>349</v>
      </c>
      <c r="B350" s="3" t="n">
        <v>0</v>
      </c>
      <c r="C350" s="4" t="n">
        <f aca="false">C349+B350</f>
        <v>1772540910.43</v>
      </c>
      <c r="D350" s="5" t="n">
        <f aca="false">D349+IF(ABS(C349)&gt;=ABS(B350),(C349-C350)+B350,(B350-C350)+C349)</f>
        <v>9.86037775874138E-008</v>
      </c>
    </row>
    <row r="351" customFormat="false" ht="15" hidden="false" customHeight="false" outlineLevel="0" collapsed="false">
      <c r="A351" s="2" t="n">
        <v>350</v>
      </c>
      <c r="B351" s="3" t="n">
        <v>0</v>
      </c>
      <c r="C351" s="4" t="n">
        <f aca="false">C350+B351</f>
        <v>1772540910.43</v>
      </c>
      <c r="D351" s="5" t="n">
        <f aca="false">D350+IF(ABS(C350)&gt;=ABS(B351),(C350-C351)+B351,(B351-C351)+C350)</f>
        <v>9.86037775874138E-008</v>
      </c>
    </row>
    <row r="352" customFormat="false" ht="15" hidden="false" customHeight="false" outlineLevel="0" collapsed="false">
      <c r="A352" s="2" t="n">
        <v>351</v>
      </c>
      <c r="B352" s="3" t="n">
        <v>9347211.25</v>
      </c>
      <c r="C352" s="4" t="n">
        <f aca="false">C351+B352</f>
        <v>1781888121.68</v>
      </c>
      <c r="D352" s="5" t="n">
        <f aca="false">D351+IF(ABS(C351)&gt;=ABS(B352),(C351-C352)+B352,(B352-C352)+C351)</f>
        <v>9.86037775874138E-008</v>
      </c>
    </row>
    <row r="353" customFormat="false" ht="15" hidden="false" customHeight="false" outlineLevel="0" collapsed="false">
      <c r="A353" s="2" t="n">
        <v>352</v>
      </c>
      <c r="B353" s="3" t="n">
        <v>13936686.37</v>
      </c>
      <c r="C353" s="4" t="n">
        <f aca="false">C352+B353</f>
        <v>1795824808.05</v>
      </c>
      <c r="D353" s="5" t="n">
        <f aca="false">D352+IF(ABS(C352)&gt;=ABS(B353),(C352-C353)+B353,(B353-C353)+C352)</f>
        <v>2.12225131690502E-007</v>
      </c>
    </row>
    <row r="354" customFormat="false" ht="15" hidden="false" customHeight="false" outlineLevel="0" collapsed="false">
      <c r="A354" s="2" t="n">
        <v>353</v>
      </c>
      <c r="B354" s="3" t="n">
        <v>0</v>
      </c>
      <c r="C354" s="4" t="n">
        <f aca="false">C353+B354</f>
        <v>1795824808.05</v>
      </c>
      <c r="D354" s="5" t="n">
        <f aca="false">D353+IF(ABS(C353)&gt;=ABS(B354),(C353-C354)+B354,(B354-C354)+C353)</f>
        <v>2.12225131690502E-007</v>
      </c>
    </row>
    <row r="355" customFormat="false" ht="15" hidden="false" customHeight="false" outlineLevel="0" collapsed="false">
      <c r="A355" s="2" t="n">
        <v>354</v>
      </c>
      <c r="B355" s="3" t="n">
        <v>0</v>
      </c>
      <c r="C355" s="4" t="n">
        <f aca="false">C354+B355</f>
        <v>1795824808.05</v>
      </c>
      <c r="D355" s="5" t="n">
        <f aca="false">D354+IF(ABS(C354)&gt;=ABS(B355),(C354-C355)+B355,(B355-C355)+C354)</f>
        <v>2.12225131690502E-007</v>
      </c>
    </row>
    <row r="356" customFormat="false" ht="15" hidden="false" customHeight="false" outlineLevel="0" collapsed="false">
      <c r="A356" s="2" t="n">
        <v>355</v>
      </c>
      <c r="B356" s="3" t="n">
        <v>53036259.7</v>
      </c>
      <c r="C356" s="4" t="n">
        <f aca="false">C355+B356</f>
        <v>1848861067.75</v>
      </c>
      <c r="D356" s="5" t="n">
        <f aca="false">D355+IF(ABS(C355)&gt;=ABS(B356),(C355-C356)+B356,(B356-C356)+C355)</f>
        <v>2.12225131690502E-007</v>
      </c>
    </row>
    <row r="357" customFormat="false" ht="15" hidden="false" customHeight="false" outlineLevel="0" collapsed="false">
      <c r="A357" s="2" t="n">
        <v>356</v>
      </c>
      <c r="B357" s="3" t="n">
        <v>0</v>
      </c>
      <c r="C357" s="4" t="n">
        <f aca="false">C356+B357</f>
        <v>1848861067.75</v>
      </c>
      <c r="D357" s="5" t="n">
        <f aca="false">D356+IF(ABS(C356)&gt;=ABS(B357),(C356-C357)+B357,(B357-C357)+C356)</f>
        <v>2.12225131690502E-007</v>
      </c>
    </row>
    <row r="358" customFormat="false" ht="15" hidden="false" customHeight="false" outlineLevel="0" collapsed="false">
      <c r="A358" s="2" t="n">
        <v>357</v>
      </c>
      <c r="B358" s="3" t="n">
        <v>7316590.6</v>
      </c>
      <c r="C358" s="4" t="n">
        <f aca="false">C357+B358</f>
        <v>1856177658.35</v>
      </c>
      <c r="D358" s="5" t="n">
        <f aca="false">D357+IF(ABS(C357)&gt;=ABS(B358),(C357-C358)+B358,(B358-C358)+C357)</f>
        <v>3.07220034301281E-007</v>
      </c>
    </row>
    <row r="359" customFormat="false" ht="15" hidden="false" customHeight="false" outlineLevel="0" collapsed="false">
      <c r="A359" s="2" t="n">
        <v>358</v>
      </c>
      <c r="B359" s="3" t="n">
        <v>6756196.39</v>
      </c>
      <c r="C359" s="4" t="n">
        <f aca="false">C358+B359</f>
        <v>1862933854.74</v>
      </c>
      <c r="D359" s="5" t="n">
        <f aca="false">D358+IF(ABS(C358)&gt;=ABS(B359),(C358-C359)+B359,(B359-C359)+C358)</f>
        <v>2.01980583369732E-007</v>
      </c>
    </row>
    <row r="360" customFormat="false" ht="15" hidden="false" customHeight="false" outlineLevel="0" collapsed="false">
      <c r="A360" s="2" t="n">
        <v>359</v>
      </c>
      <c r="B360" s="3" t="n">
        <v>0</v>
      </c>
      <c r="C360" s="4" t="n">
        <f aca="false">C359+B360</f>
        <v>1862933854.74</v>
      </c>
      <c r="D360" s="5" t="n">
        <f aca="false">D359+IF(ABS(C359)&gt;=ABS(B360),(C359-C360)+B360,(B360-C360)+C359)</f>
        <v>2.01980583369732E-007</v>
      </c>
    </row>
    <row r="361" customFormat="false" ht="15" hidden="false" customHeight="false" outlineLevel="0" collapsed="false">
      <c r="A361" s="2" t="n">
        <v>360</v>
      </c>
      <c r="B361" s="3" t="n">
        <v>704871.03</v>
      </c>
      <c r="C361" s="4" t="n">
        <f aca="false">C360+B361</f>
        <v>1863638725.77</v>
      </c>
      <c r="D361" s="5" t="n">
        <f aca="false">D360+IF(ABS(C360)&gt;=ABS(B361),(C360-C361)+B361,(B361-C361)+C360)</f>
        <v>2.30618752539158E-007</v>
      </c>
    </row>
    <row r="362" customFormat="false" ht="15" hidden="false" customHeight="false" outlineLevel="0" collapsed="false">
      <c r="A362" s="2" t="n">
        <v>361</v>
      </c>
      <c r="B362" s="3" t="n">
        <v>0</v>
      </c>
      <c r="C362" s="4" t="n">
        <f aca="false">C361+B362</f>
        <v>1863638725.77</v>
      </c>
      <c r="D362" s="5" t="n">
        <f aca="false">D361+IF(ABS(C361)&gt;=ABS(B362),(C361-C362)+B362,(B362-C362)+C361)</f>
        <v>2.30618752539158E-007</v>
      </c>
    </row>
    <row r="363" customFormat="false" ht="15" hidden="false" customHeight="false" outlineLevel="0" collapsed="false">
      <c r="A363" s="2" t="n">
        <v>362</v>
      </c>
      <c r="B363" s="3" t="n">
        <v>7371977.82</v>
      </c>
      <c r="C363" s="4" t="n">
        <f aca="false">C362+B363</f>
        <v>1871010703.59</v>
      </c>
      <c r="D363" s="5" t="n">
        <f aca="false">D362+IF(ABS(C362)&gt;=ABS(B363),(C362-C363)+B363,(B363-C363)+C362)</f>
        <v>2.97673977911472E-007</v>
      </c>
    </row>
    <row r="364" customFormat="false" ht="15" hidden="false" customHeight="false" outlineLevel="0" collapsed="false">
      <c r="A364" s="2" t="n">
        <v>363</v>
      </c>
      <c r="B364" s="3" t="n">
        <v>0</v>
      </c>
      <c r="C364" s="4" t="n">
        <f aca="false">C363+B364</f>
        <v>1871010703.59</v>
      </c>
      <c r="D364" s="5" t="n">
        <f aca="false">D363+IF(ABS(C363)&gt;=ABS(B364),(C363-C364)+B364,(B364-C364)+C363)</f>
        <v>2.97673977911472E-007</v>
      </c>
    </row>
    <row r="365" customFormat="false" ht="15" hidden="false" customHeight="false" outlineLevel="0" collapsed="false">
      <c r="A365" s="2" t="n">
        <v>364</v>
      </c>
      <c r="B365" s="3" t="n">
        <v>305403.79</v>
      </c>
      <c r="C365" s="4" t="n">
        <f aca="false">C364+B365</f>
        <v>1871316107.38</v>
      </c>
      <c r="D365" s="5" t="n">
        <f aca="false">D364+IF(ABS(C364)&gt;=ABS(B365),(C364-C365)+B365,(B365-C365)+C364)</f>
        <v>3.35799995809793E-007</v>
      </c>
    </row>
    <row r="366" customFormat="false" ht="15" hidden="false" customHeight="false" outlineLevel="0" collapsed="false">
      <c r="A366" s="2" t="n">
        <v>365</v>
      </c>
      <c r="B366" s="3" t="n">
        <v>4756367.22</v>
      </c>
      <c r="C366" s="4" t="n">
        <f aca="false">C365+B366</f>
        <v>1876072474.6</v>
      </c>
      <c r="D366" s="5" t="n">
        <f aca="false">D365+IF(ABS(C365)&gt;=ABS(B366),(C365-C366)+B366,(B366-C366)+C365)</f>
        <v>3.06928995996714E-007</v>
      </c>
    </row>
    <row r="367" customFormat="false" ht="15" hidden="false" customHeight="false" outlineLevel="0" collapsed="false">
      <c r="A367" s="2" t="n">
        <v>366</v>
      </c>
      <c r="B367" s="3" t="n">
        <v>0</v>
      </c>
      <c r="C367" s="4" t="n">
        <f aca="false">C366+B367</f>
        <v>1876072474.6</v>
      </c>
      <c r="D367" s="5" t="n">
        <f aca="false">D366+IF(ABS(C366)&gt;=ABS(B367),(C366-C367)+B367,(B367-C367)+C366)</f>
        <v>3.06928995996714E-007</v>
      </c>
    </row>
    <row r="368" customFormat="false" ht="15" hidden="false" customHeight="false" outlineLevel="0" collapsed="false">
      <c r="A368" s="2" t="n">
        <v>367</v>
      </c>
      <c r="B368" s="3" t="n">
        <v>35474318.79</v>
      </c>
      <c r="C368" s="4" t="n">
        <f aca="false">C367+B368</f>
        <v>1911546793.39</v>
      </c>
      <c r="D368" s="5" t="n">
        <f aca="false">D367+IF(ABS(C367)&gt;=ABS(B368),(C367-C368)+B368,(B368-C368)+C367)</f>
        <v>3.06928995996714E-007</v>
      </c>
    </row>
    <row r="369" customFormat="false" ht="15" hidden="false" customHeight="false" outlineLevel="0" collapsed="false">
      <c r="A369" s="2" t="n">
        <v>368</v>
      </c>
      <c r="B369" s="3" t="n">
        <v>0</v>
      </c>
      <c r="C369" s="4" t="n">
        <f aca="false">C368+B369</f>
        <v>1911546793.39</v>
      </c>
      <c r="D369" s="5" t="n">
        <f aca="false">D368+IF(ABS(C368)&gt;=ABS(B369),(C368-C369)+B369,(B369-C369)+C368)</f>
        <v>3.06928995996714E-007</v>
      </c>
    </row>
    <row r="370" customFormat="false" ht="15" hidden="false" customHeight="false" outlineLevel="0" collapsed="false">
      <c r="A370" s="2" t="n">
        <v>369</v>
      </c>
      <c r="B370" s="3" t="n">
        <v>0</v>
      </c>
      <c r="C370" s="4" t="n">
        <f aca="false">C369+B370</f>
        <v>1911546793.39</v>
      </c>
      <c r="D370" s="5" t="n">
        <f aca="false">D369+IF(ABS(C369)&gt;=ABS(B370),(C369-C370)+B370,(B370-C370)+C369)</f>
        <v>3.06928995996714E-007</v>
      </c>
    </row>
    <row r="371" customFormat="false" ht="15" hidden="false" customHeight="false" outlineLevel="0" collapsed="false">
      <c r="A371" s="2" t="n">
        <v>370</v>
      </c>
      <c r="B371" s="3" t="n">
        <v>0</v>
      </c>
      <c r="C371" s="4" t="n">
        <f aca="false">C370+B371</f>
        <v>1911546793.39</v>
      </c>
      <c r="D371" s="5" t="n">
        <f aca="false">D370+IF(ABS(C370)&gt;=ABS(B371),(C370-C371)+B371,(B371-C371)+C370)</f>
        <v>3.06928995996714E-007</v>
      </c>
    </row>
    <row r="372" customFormat="false" ht="15" hidden="false" customHeight="false" outlineLevel="0" collapsed="false">
      <c r="A372" s="2" t="n">
        <v>371</v>
      </c>
      <c r="B372" s="3" t="n">
        <v>0</v>
      </c>
      <c r="C372" s="4" t="n">
        <f aca="false">C371+B372</f>
        <v>1911546793.39</v>
      </c>
      <c r="D372" s="5" t="n">
        <f aca="false">D371+IF(ABS(C371)&gt;=ABS(B372),(C371-C372)+B372,(B372-C372)+C371)</f>
        <v>3.06928995996714E-007</v>
      </c>
    </row>
    <row r="373" customFormat="false" ht="15" hidden="false" customHeight="false" outlineLevel="0" collapsed="false">
      <c r="A373" s="2" t="n">
        <v>372</v>
      </c>
      <c r="B373" s="3" t="n">
        <v>0</v>
      </c>
      <c r="C373" s="4" t="n">
        <f aca="false">C372+B373</f>
        <v>1911546793.39</v>
      </c>
      <c r="D373" s="5" t="n">
        <f aca="false">D372+IF(ABS(C372)&gt;=ABS(B373),(C372-C373)+B373,(B373-C373)+C372)</f>
        <v>3.06928995996714E-007</v>
      </c>
    </row>
    <row r="374" customFormat="false" ht="15" hidden="false" customHeight="false" outlineLevel="0" collapsed="false">
      <c r="A374" s="2" t="n">
        <v>373</v>
      </c>
      <c r="B374" s="3" t="n">
        <v>0</v>
      </c>
      <c r="C374" s="4" t="n">
        <f aca="false">C373+B374</f>
        <v>1911546793.39</v>
      </c>
      <c r="D374" s="5" t="n">
        <f aca="false">D373+IF(ABS(C373)&gt;=ABS(B374),(C373-C374)+B374,(B374-C374)+C373)</f>
        <v>3.06928995996714E-007</v>
      </c>
    </row>
    <row r="375" customFormat="false" ht="15" hidden="false" customHeight="false" outlineLevel="0" collapsed="false">
      <c r="A375" s="2" t="n">
        <v>374</v>
      </c>
      <c r="B375" s="3" t="n">
        <v>0</v>
      </c>
      <c r="C375" s="4" t="n">
        <f aca="false">C374+B375</f>
        <v>1911546793.39</v>
      </c>
      <c r="D375" s="5" t="n">
        <f aca="false">D374+IF(ABS(C374)&gt;=ABS(B375),(C374-C375)+B375,(B375-C375)+C374)</f>
        <v>3.06928995996714E-007</v>
      </c>
    </row>
    <row r="376" customFormat="false" ht="15" hidden="false" customHeight="false" outlineLevel="0" collapsed="false">
      <c r="A376" s="2" t="n">
        <v>375</v>
      </c>
      <c r="B376" s="3" t="n">
        <v>0</v>
      </c>
      <c r="C376" s="4" t="n">
        <f aca="false">C375+B376</f>
        <v>1911546793.39</v>
      </c>
      <c r="D376" s="5" t="n">
        <f aca="false">D375+IF(ABS(C375)&gt;=ABS(B376),(C375-C376)+B376,(B376-C376)+C375)</f>
        <v>3.06928995996714E-007</v>
      </c>
    </row>
    <row r="377" customFormat="false" ht="15" hidden="false" customHeight="false" outlineLevel="0" collapsed="false">
      <c r="A377" s="2" t="n">
        <v>376</v>
      </c>
      <c r="B377" s="3" t="n">
        <v>28888023.33</v>
      </c>
      <c r="C377" s="4" t="n">
        <f aca="false">C376+B377</f>
        <v>1940434816.72</v>
      </c>
      <c r="D377" s="5" t="n">
        <f aca="false">D376+IF(ABS(C376)&gt;=ABS(B377),(C376-C377)+B377,(B377-C377)+C376)</f>
        <v>3.06928995996714E-007</v>
      </c>
    </row>
    <row r="378" customFormat="false" ht="15" hidden="false" customHeight="false" outlineLevel="0" collapsed="false">
      <c r="A378" s="2" t="n">
        <v>377</v>
      </c>
      <c r="B378" s="3" t="n">
        <v>0</v>
      </c>
      <c r="C378" s="4" t="n">
        <f aca="false">C377+B378</f>
        <v>1940434816.72</v>
      </c>
      <c r="D378" s="5" t="n">
        <f aca="false">D377+IF(ABS(C377)&gt;=ABS(B378),(C377-C378)+B378,(B378-C378)+C377)</f>
        <v>3.06928995996714E-007</v>
      </c>
    </row>
    <row r="379" customFormat="false" ht="15" hidden="false" customHeight="false" outlineLevel="0" collapsed="false">
      <c r="A379" s="2" t="n">
        <v>378</v>
      </c>
      <c r="B379" s="3" t="n">
        <v>0</v>
      </c>
      <c r="C379" s="4" t="n">
        <f aca="false">C378+B379</f>
        <v>1940434816.72</v>
      </c>
      <c r="D379" s="5" t="n">
        <f aca="false">D378+IF(ABS(C378)&gt;=ABS(B379),(C378-C379)+B379,(B379-C379)+C378)</f>
        <v>3.06928995996714E-007</v>
      </c>
    </row>
    <row r="380" customFormat="false" ht="15" hidden="false" customHeight="false" outlineLevel="0" collapsed="false">
      <c r="A380" s="2" t="n">
        <v>379</v>
      </c>
      <c r="B380" s="3" t="n">
        <v>0</v>
      </c>
      <c r="C380" s="4" t="n">
        <f aca="false">C379+B380</f>
        <v>1940434816.72</v>
      </c>
      <c r="D380" s="5" t="n">
        <f aca="false">D379+IF(ABS(C379)&gt;=ABS(B380),(C379-C380)+B380,(B380-C380)+C379)</f>
        <v>3.06928995996714E-007</v>
      </c>
    </row>
    <row r="381" customFormat="false" ht="15" hidden="false" customHeight="false" outlineLevel="0" collapsed="false">
      <c r="A381" s="2" t="n">
        <v>380</v>
      </c>
      <c r="B381" s="3" t="n">
        <v>23363833.99</v>
      </c>
      <c r="C381" s="4" t="n">
        <f aca="false">C380+B381</f>
        <v>1963798650.71</v>
      </c>
      <c r="D381" s="5" t="n">
        <f aca="false">D380+IF(ABS(C380)&gt;=ABS(B381),(C380-C381)+B381,(B381-C381)+C380)</f>
        <v>3.06928995996714E-007</v>
      </c>
    </row>
    <row r="382" customFormat="false" ht="15" hidden="false" customHeight="false" outlineLevel="0" collapsed="false">
      <c r="A382" s="2" t="n">
        <v>381</v>
      </c>
      <c r="B382" s="3" t="n">
        <v>7882145.95</v>
      </c>
      <c r="C382" s="4" t="n">
        <f aca="false">C381+B382</f>
        <v>1971680796.66</v>
      </c>
      <c r="D382" s="5" t="n">
        <f aca="false">D381+IF(ABS(C381)&gt;=ABS(B382),(C381-C382)+B382,(B382-C382)+C381)</f>
        <v>2.59431544691324E-007</v>
      </c>
    </row>
    <row r="383" customFormat="false" ht="15" hidden="false" customHeight="false" outlineLevel="0" collapsed="false">
      <c r="A383" s="2" t="n">
        <v>382</v>
      </c>
      <c r="B383" s="3" t="n">
        <v>0</v>
      </c>
      <c r="C383" s="4" t="n">
        <f aca="false">C382+B383</f>
        <v>1971680796.66</v>
      </c>
      <c r="D383" s="5" t="n">
        <f aca="false">D382+IF(ABS(C382)&gt;=ABS(B383),(C382-C383)+B383,(B383-C383)+C382)</f>
        <v>2.59431544691324E-007</v>
      </c>
    </row>
    <row r="384" customFormat="false" ht="15" hidden="false" customHeight="false" outlineLevel="0" collapsed="false">
      <c r="A384" s="2" t="n">
        <v>383</v>
      </c>
      <c r="B384" s="3" t="n">
        <v>0</v>
      </c>
      <c r="C384" s="4" t="n">
        <f aca="false">C383+B384</f>
        <v>1971680796.66</v>
      </c>
      <c r="D384" s="5" t="n">
        <f aca="false">D383+IF(ABS(C383)&gt;=ABS(B384),(C383-C384)+B384,(B384-C384)+C383)</f>
        <v>2.59431544691324E-007</v>
      </c>
    </row>
    <row r="385" customFormat="false" ht="15" hidden="false" customHeight="false" outlineLevel="0" collapsed="false">
      <c r="A385" s="2" t="n">
        <v>384</v>
      </c>
      <c r="B385" s="3" t="n">
        <v>989772.29</v>
      </c>
      <c r="C385" s="4" t="n">
        <f aca="false">C384+B385</f>
        <v>1972670568.95</v>
      </c>
      <c r="D385" s="5" t="n">
        <f aca="false">D384+IF(ABS(C384)&gt;=ABS(B385),(C384-C385)+B385,(B385-C385)+C384)</f>
        <v>2.97615770250559E-007</v>
      </c>
    </row>
    <row r="386" customFormat="false" ht="15" hidden="false" customHeight="false" outlineLevel="0" collapsed="false">
      <c r="A386" s="2" t="n">
        <v>385</v>
      </c>
      <c r="B386" s="3" t="n">
        <v>0</v>
      </c>
      <c r="C386" s="4" t="n">
        <f aca="false">C385+B386</f>
        <v>1972670568.95</v>
      </c>
      <c r="D386" s="5" t="n">
        <f aca="false">D385+IF(ABS(C385)&gt;=ABS(B386),(C385-C386)+B386,(B386-C386)+C385)</f>
        <v>2.97615770250559E-007</v>
      </c>
    </row>
    <row r="387" customFormat="false" ht="15" hidden="false" customHeight="false" outlineLevel="0" collapsed="false">
      <c r="A387" s="2" t="n">
        <v>386</v>
      </c>
      <c r="B387" s="3" t="n">
        <v>0</v>
      </c>
      <c r="C387" s="4" t="n">
        <f aca="false">C386+B387</f>
        <v>1972670568.95</v>
      </c>
      <c r="D387" s="5" t="n">
        <f aca="false">D386+IF(ABS(C386)&gt;=ABS(B387),(C386-C387)+B387,(B387-C387)+C386)</f>
        <v>2.97615770250559E-007</v>
      </c>
    </row>
    <row r="388" customFormat="false" ht="15" hidden="false" customHeight="false" outlineLevel="0" collapsed="false">
      <c r="A388" s="2" t="n">
        <v>387</v>
      </c>
      <c r="B388" s="3" t="n">
        <v>0</v>
      </c>
      <c r="C388" s="4" t="n">
        <f aca="false">C387+B388</f>
        <v>1972670568.95</v>
      </c>
      <c r="D388" s="5" t="n">
        <f aca="false">D387+IF(ABS(C387)&gt;=ABS(B388),(C387-C388)+B388,(B388-C388)+C387)</f>
        <v>2.97615770250559E-007</v>
      </c>
    </row>
    <row r="389" customFormat="false" ht="15" hidden="false" customHeight="false" outlineLevel="0" collapsed="false">
      <c r="A389" s="2" t="n">
        <v>388</v>
      </c>
      <c r="B389" s="3" t="n">
        <v>0</v>
      </c>
      <c r="C389" s="4" t="n">
        <f aca="false">C388+B389</f>
        <v>1972670568.95</v>
      </c>
      <c r="D389" s="5" t="n">
        <f aca="false">D388+IF(ABS(C388)&gt;=ABS(B389),(C388-C389)+B389,(B389-C389)+C388)</f>
        <v>2.97615770250559E-007</v>
      </c>
    </row>
    <row r="390" customFormat="false" ht="15" hidden="false" customHeight="false" outlineLevel="0" collapsed="false">
      <c r="A390" s="2" t="n">
        <v>389</v>
      </c>
      <c r="B390" s="3" t="n">
        <v>0</v>
      </c>
      <c r="C390" s="4" t="n">
        <f aca="false">C389+B390</f>
        <v>1972670568.95</v>
      </c>
      <c r="D390" s="5" t="n">
        <f aca="false">D389+IF(ABS(C389)&gt;=ABS(B390),(C389-C390)+B390,(B390-C390)+C389)</f>
        <v>2.97615770250559E-007</v>
      </c>
    </row>
    <row r="391" customFormat="false" ht="15" hidden="false" customHeight="false" outlineLevel="0" collapsed="false">
      <c r="A391" s="2" t="n">
        <v>390</v>
      </c>
      <c r="B391" s="3" t="n">
        <v>2559162.88</v>
      </c>
      <c r="C391" s="4" t="n">
        <f aca="false">C390+B391</f>
        <v>1975229731.83</v>
      </c>
      <c r="D391" s="5" t="n">
        <f aca="false">D390+IF(ABS(C390)&gt;=ABS(B391),(C390-C391)+B391,(B391-C391)+C390)</f>
        <v>1.83063093572855E-007</v>
      </c>
    </row>
    <row r="392" customFormat="false" ht="15" hidden="false" customHeight="false" outlineLevel="0" collapsed="false">
      <c r="A392" s="2" t="n">
        <v>391</v>
      </c>
      <c r="B392" s="3" t="n">
        <v>0</v>
      </c>
      <c r="C392" s="4" t="n">
        <f aca="false">C391+B392</f>
        <v>1975229731.83</v>
      </c>
      <c r="D392" s="5" t="n">
        <f aca="false">D391+IF(ABS(C391)&gt;=ABS(B392),(C391-C392)+B392,(B392-C392)+C391)</f>
        <v>1.83063093572855E-007</v>
      </c>
    </row>
    <row r="393" customFormat="false" ht="15" hidden="false" customHeight="false" outlineLevel="0" collapsed="false">
      <c r="A393" s="2" t="n">
        <v>392</v>
      </c>
      <c r="B393" s="3" t="n">
        <v>11308810.67</v>
      </c>
      <c r="C393" s="4" t="n">
        <f aca="false">C392+B393</f>
        <v>1986538542.5</v>
      </c>
      <c r="D393" s="5" t="n">
        <f aca="false">D392+IF(ABS(C392)&gt;=ABS(B393),(C392-C393)+B393,(B393-C393)+C392)</f>
        <v>1.06694642454386E-007</v>
      </c>
    </row>
    <row r="394" customFormat="false" ht="15" hidden="false" customHeight="false" outlineLevel="0" collapsed="false">
      <c r="A394" s="2" t="n">
        <v>393</v>
      </c>
      <c r="B394" s="3" t="n">
        <v>0</v>
      </c>
      <c r="C394" s="4" t="n">
        <f aca="false">C393+B394</f>
        <v>1986538542.5</v>
      </c>
      <c r="D394" s="5" t="n">
        <f aca="false">D393+IF(ABS(C393)&gt;=ABS(B394),(C393-C394)+B394,(B394-C394)+C393)</f>
        <v>1.06694642454386E-007</v>
      </c>
    </row>
    <row r="395" customFormat="false" ht="15" hidden="false" customHeight="false" outlineLevel="0" collapsed="false">
      <c r="A395" s="2" t="n">
        <v>394</v>
      </c>
      <c r="B395" s="3" t="n">
        <v>0</v>
      </c>
      <c r="C395" s="4" t="n">
        <f aca="false">C394+B395</f>
        <v>1986538542.5</v>
      </c>
      <c r="D395" s="5" t="n">
        <f aca="false">D394+IF(ABS(C394)&gt;=ABS(B395),(C394-C395)+B395,(B395-C395)+C394)</f>
        <v>1.06694642454386E-007</v>
      </c>
    </row>
    <row r="396" customFormat="false" ht="15" hidden="false" customHeight="false" outlineLevel="0" collapsed="false">
      <c r="A396" s="2" t="n">
        <v>395</v>
      </c>
      <c r="B396" s="3" t="n">
        <v>2294834.34</v>
      </c>
      <c r="C396" s="4" t="n">
        <f aca="false">C395+B396</f>
        <v>1988833376.84</v>
      </c>
      <c r="D396" s="5" t="n">
        <f aca="false">D395+IF(ABS(C395)&gt;=ABS(B396),(C395-C396)+B396,(B396-C396)+C395)</f>
        <v>1.9237631931901E-007</v>
      </c>
    </row>
    <row r="397" customFormat="false" ht="15" hidden="false" customHeight="false" outlineLevel="0" collapsed="false">
      <c r="A397" s="2" t="n">
        <v>396</v>
      </c>
      <c r="B397" s="3" t="n">
        <v>0</v>
      </c>
      <c r="C397" s="4" t="n">
        <f aca="false">C396+B397</f>
        <v>1988833376.84</v>
      </c>
      <c r="D397" s="5" t="n">
        <f aca="false">D396+IF(ABS(C396)&gt;=ABS(B397),(C396-C397)+B397,(B397-C397)+C396)</f>
        <v>1.9237631931901E-007</v>
      </c>
    </row>
    <row r="398" customFormat="false" ht="15" hidden="false" customHeight="false" outlineLevel="0" collapsed="false">
      <c r="A398" s="2" t="n">
        <v>397</v>
      </c>
      <c r="B398" s="3" t="n">
        <v>2232646.32</v>
      </c>
      <c r="C398" s="4" t="n">
        <f aca="false">C397+B398</f>
        <v>1991066023.16</v>
      </c>
      <c r="D398" s="5" t="n">
        <f aca="false">D397+IF(ABS(C397)&gt;=ABS(B398),(C397-C398)+B398,(B398-C398)+C397)</f>
        <v>2.58965883404017E-007</v>
      </c>
    </row>
    <row r="399" customFormat="false" ht="15" hidden="false" customHeight="false" outlineLevel="0" collapsed="false">
      <c r="A399" s="2" t="n">
        <v>398</v>
      </c>
      <c r="B399" s="3" t="n">
        <v>0</v>
      </c>
      <c r="C399" s="4" t="n">
        <f aca="false">C398+B399</f>
        <v>1991066023.16</v>
      </c>
      <c r="D399" s="5" t="n">
        <f aca="false">D398+IF(ABS(C398)&gt;=ABS(B399),(C398-C399)+B399,(B399-C399)+C398)</f>
        <v>2.58965883404017E-007</v>
      </c>
    </row>
    <row r="400" customFormat="false" ht="15" hidden="false" customHeight="false" outlineLevel="0" collapsed="false">
      <c r="A400" s="2" t="n">
        <v>399</v>
      </c>
      <c r="B400" s="3" t="n">
        <v>0</v>
      </c>
      <c r="C400" s="4" t="n">
        <f aca="false">C399+B400</f>
        <v>1991066023.16</v>
      </c>
      <c r="D400" s="5" t="n">
        <f aca="false">D399+IF(ABS(C399)&gt;=ABS(B400),(C399-C400)+B400,(B400-C400)+C399)</f>
        <v>2.58965883404017E-007</v>
      </c>
    </row>
    <row r="401" customFormat="false" ht="15" hidden="false" customHeight="false" outlineLevel="0" collapsed="false">
      <c r="A401" s="2" t="n">
        <v>400</v>
      </c>
      <c r="B401" s="3" t="n">
        <v>1582897.23</v>
      </c>
      <c r="C401" s="4" t="n">
        <f aca="false">C400+B401</f>
        <v>1992648920.39</v>
      </c>
      <c r="D401" s="5" t="n">
        <f aca="false">D400+IF(ABS(C400)&gt;=ABS(B401),(C400-C401)+B401,(B401-C401)+C400)</f>
        <v>2.39873770624399E-007</v>
      </c>
    </row>
    <row r="402" customFormat="false" ht="15" hidden="false" customHeight="false" outlineLevel="0" collapsed="false">
      <c r="A402" s="2" t="n">
        <v>401</v>
      </c>
      <c r="B402" s="3" t="n">
        <v>3594180.43</v>
      </c>
      <c r="C402" s="4" t="n">
        <f aca="false">C401+B402</f>
        <v>1996243100.82</v>
      </c>
      <c r="D402" s="5" t="n">
        <f aca="false">D401+IF(ABS(C401)&gt;=ABS(B402),(C401-C402)+B402,(B402-C402)+C401)</f>
        <v>1.73284206539392E-007</v>
      </c>
    </row>
    <row r="403" customFormat="false" ht="15" hidden="false" customHeight="false" outlineLevel="0" collapsed="false">
      <c r="A403" s="2" t="n">
        <v>402</v>
      </c>
      <c r="B403" s="3" t="n">
        <v>0</v>
      </c>
      <c r="C403" s="4" t="n">
        <f aca="false">C402+B403</f>
        <v>1996243100.82</v>
      </c>
      <c r="D403" s="5" t="n">
        <f aca="false">D402+IF(ABS(C402)&gt;=ABS(B403),(C402-C403)+B403,(B403-C403)+C402)</f>
        <v>1.73284206539392E-007</v>
      </c>
    </row>
    <row r="404" customFormat="false" ht="15" hidden="false" customHeight="false" outlineLevel="0" collapsed="false">
      <c r="A404" s="2" t="n">
        <v>403</v>
      </c>
      <c r="B404" s="3" t="n">
        <v>0</v>
      </c>
      <c r="C404" s="4" t="n">
        <f aca="false">C403+B404</f>
        <v>1996243100.82</v>
      </c>
      <c r="D404" s="5" t="n">
        <f aca="false">D403+IF(ABS(C403)&gt;=ABS(B404),(C403-C404)+B404,(B404-C404)+C403)</f>
        <v>1.73284206539392E-007</v>
      </c>
    </row>
    <row r="405" customFormat="false" ht="15" hidden="false" customHeight="false" outlineLevel="0" collapsed="false">
      <c r="A405" s="2" t="n">
        <v>404</v>
      </c>
      <c r="B405" s="3" t="n">
        <v>0</v>
      </c>
      <c r="C405" s="4" t="n">
        <f aca="false">C404+B405</f>
        <v>1996243100.82</v>
      </c>
      <c r="D405" s="5" t="n">
        <f aca="false">D404+IF(ABS(C404)&gt;=ABS(B405),(C404-C405)+B405,(B405-C405)+C404)</f>
        <v>1.73284206539392E-007</v>
      </c>
    </row>
    <row r="406" customFormat="false" ht="15" hidden="false" customHeight="false" outlineLevel="0" collapsed="false">
      <c r="A406" s="2" t="n">
        <v>405</v>
      </c>
      <c r="B406" s="3" t="n">
        <v>12427515.46</v>
      </c>
      <c r="C406" s="4" t="n">
        <f aca="false">C405+B406</f>
        <v>2008670616.28</v>
      </c>
      <c r="D406" s="5" t="n">
        <f aca="false">D405+IF(ABS(C405)&gt;=ABS(B406),(C405-C406)+B406,(B406-C406)+C405)</f>
        <v>1.73284206539392E-007</v>
      </c>
    </row>
    <row r="407" customFormat="false" ht="15" hidden="false" customHeight="false" outlineLevel="0" collapsed="false">
      <c r="A407" s="2" t="n">
        <v>406</v>
      </c>
      <c r="B407" s="3" t="n">
        <v>0</v>
      </c>
      <c r="C407" s="4" t="n">
        <f aca="false">C406+B407</f>
        <v>2008670616.28</v>
      </c>
      <c r="D407" s="5" t="n">
        <f aca="false">D406+IF(ABS(C406)&gt;=ABS(B407),(C406-C407)+B407,(B407-C407)+C406)</f>
        <v>1.73284206539392E-007</v>
      </c>
    </row>
    <row r="408" customFormat="false" ht="15" hidden="false" customHeight="false" outlineLevel="0" collapsed="false">
      <c r="A408" s="2" t="n">
        <v>407</v>
      </c>
      <c r="B408" s="3" t="n">
        <v>4415118.27</v>
      </c>
      <c r="C408" s="4" t="n">
        <f aca="false">C407+B408</f>
        <v>2013085734.55</v>
      </c>
      <c r="D408" s="5" t="n">
        <f aca="false">D407+IF(ABS(C407)&gt;=ABS(B408),(C407-C408)+B408,(B408-C408)+C407)</f>
        <v>1.91910658031702E-007</v>
      </c>
    </row>
    <row r="409" customFormat="false" ht="15" hidden="false" customHeight="false" outlineLevel="0" collapsed="false">
      <c r="A409" s="2" t="n">
        <v>408</v>
      </c>
      <c r="B409" s="3" t="n">
        <v>0</v>
      </c>
      <c r="C409" s="4" t="n">
        <f aca="false">C408+B409</f>
        <v>2013085734.55</v>
      </c>
      <c r="D409" s="5" t="n">
        <f aca="false">D408+IF(ABS(C408)&gt;=ABS(B409),(C408-C409)+B409,(B409-C409)+C408)</f>
        <v>1.91910658031702E-007</v>
      </c>
    </row>
    <row r="410" customFormat="false" ht="15" hidden="false" customHeight="false" outlineLevel="0" collapsed="false">
      <c r="A410" s="2" t="n">
        <v>409</v>
      </c>
      <c r="B410" s="3" t="n">
        <v>0</v>
      </c>
      <c r="C410" s="4" t="n">
        <f aca="false">C409+B410</f>
        <v>2013085734.55</v>
      </c>
      <c r="D410" s="5" t="n">
        <f aca="false">D409+IF(ABS(C409)&gt;=ABS(B410),(C409-C410)+B410,(B410-C410)+C409)</f>
        <v>1.91910658031702E-007</v>
      </c>
    </row>
    <row r="411" customFormat="false" ht="15" hidden="false" customHeight="false" outlineLevel="0" collapsed="false">
      <c r="A411" s="2" t="n">
        <v>410</v>
      </c>
      <c r="B411" s="3" t="n">
        <v>0</v>
      </c>
      <c r="C411" s="4" t="n">
        <f aca="false">C410+B411</f>
        <v>2013085734.55</v>
      </c>
      <c r="D411" s="5" t="n">
        <f aca="false">D410+IF(ABS(C410)&gt;=ABS(B411),(C410-C411)+B411,(B411-C411)+C410)</f>
        <v>1.91910658031702E-007</v>
      </c>
    </row>
    <row r="412" customFormat="false" ht="15" hidden="false" customHeight="false" outlineLevel="0" collapsed="false">
      <c r="A412" s="2" t="n">
        <v>411</v>
      </c>
      <c r="B412" s="3" t="n">
        <v>0</v>
      </c>
      <c r="C412" s="4" t="n">
        <f aca="false">C411+B412</f>
        <v>2013085734.55</v>
      </c>
      <c r="D412" s="5" t="n">
        <f aca="false">D411+IF(ABS(C411)&gt;=ABS(B412),(C411-C412)+B412,(B412-C412)+C411)</f>
        <v>1.91910658031702E-007</v>
      </c>
    </row>
    <row r="413" customFormat="false" ht="15" hidden="false" customHeight="false" outlineLevel="0" collapsed="false">
      <c r="A413" s="2" t="n">
        <v>412</v>
      </c>
      <c r="B413" s="3" t="n">
        <v>0</v>
      </c>
      <c r="C413" s="4" t="n">
        <f aca="false">C412+B413</f>
        <v>2013085734.55</v>
      </c>
      <c r="D413" s="5" t="n">
        <f aca="false">D412+IF(ABS(C412)&gt;=ABS(B413),(C412-C413)+B413,(B413-C413)+C412)</f>
        <v>1.91910658031702E-007</v>
      </c>
    </row>
    <row r="414" customFormat="false" ht="15" hidden="false" customHeight="false" outlineLevel="0" collapsed="false">
      <c r="A414" s="2" t="n">
        <v>413</v>
      </c>
      <c r="B414" s="3" t="n">
        <v>0</v>
      </c>
      <c r="C414" s="4" t="n">
        <f aca="false">C413+B414</f>
        <v>2013085734.55</v>
      </c>
      <c r="D414" s="5" t="n">
        <f aca="false">D413+IF(ABS(C413)&gt;=ABS(B414),(C413-C414)+B414,(B414-C414)+C413)</f>
        <v>1.91910658031702E-007</v>
      </c>
    </row>
    <row r="415" customFormat="false" ht="15" hidden="false" customHeight="false" outlineLevel="0" collapsed="false">
      <c r="A415" s="2" t="n">
        <v>414</v>
      </c>
      <c r="B415" s="3" t="n">
        <v>630960.51</v>
      </c>
      <c r="C415" s="4" t="n">
        <f aca="false">C414+B415</f>
        <v>2013716695.06</v>
      </c>
      <c r="D415" s="5" t="n">
        <f aca="false">D414+IF(ABS(C414)&gt;=ABS(B415),(C414-C415)+B415,(B415-C415)+C414)</f>
        <v>2.01456714421511E-007</v>
      </c>
    </row>
    <row r="416" customFormat="false" ht="15" hidden="false" customHeight="false" outlineLevel="0" collapsed="false">
      <c r="A416" s="2" t="n">
        <v>415</v>
      </c>
      <c r="B416" s="3" t="n">
        <v>0</v>
      </c>
      <c r="C416" s="4" t="n">
        <f aca="false">C415+B416</f>
        <v>2013716695.06</v>
      </c>
      <c r="D416" s="5" t="n">
        <f aca="false">D415+IF(ABS(C415)&gt;=ABS(B416),(C415-C416)+B416,(B416-C416)+C415)</f>
        <v>2.01456714421511E-007</v>
      </c>
    </row>
    <row r="417" customFormat="false" ht="15" hidden="false" customHeight="false" outlineLevel="0" collapsed="false">
      <c r="A417" s="2" t="n">
        <v>416</v>
      </c>
      <c r="B417" s="3" t="n">
        <v>0</v>
      </c>
      <c r="C417" s="4" t="n">
        <f aca="false">C416+B417</f>
        <v>2013716695.06</v>
      </c>
      <c r="D417" s="5" t="n">
        <f aca="false">D416+IF(ABS(C416)&gt;=ABS(B417),(C416-C417)+B417,(B417-C417)+C416)</f>
        <v>2.01456714421511E-007</v>
      </c>
    </row>
    <row r="418" customFormat="false" ht="15" hidden="false" customHeight="false" outlineLevel="0" collapsed="false">
      <c r="A418" s="2" t="n">
        <v>417</v>
      </c>
      <c r="B418" s="3" t="n">
        <v>20188428.23</v>
      </c>
      <c r="C418" s="4" t="n">
        <f aca="false">C417+B418</f>
        <v>2033905123.29</v>
      </c>
      <c r="D418" s="5" t="n">
        <f aca="false">D417+IF(ABS(C417)&gt;=ABS(B418),(C417-C418)+B418,(B418-C418)+C417)</f>
        <v>2.01456714421511E-007</v>
      </c>
    </row>
    <row r="419" customFormat="false" ht="15" hidden="false" customHeight="false" outlineLevel="0" collapsed="false">
      <c r="A419" s="2" t="n">
        <v>418</v>
      </c>
      <c r="B419" s="3" t="n">
        <v>1883397.18</v>
      </c>
      <c r="C419" s="4" t="n">
        <f aca="false">C418+B419</f>
        <v>2035788520.47</v>
      </c>
      <c r="D419" s="5" t="n">
        <f aca="false">D418+IF(ABS(C418)&gt;=ABS(B419),(C418-C419)+B419,(B419-C419)+C418)</f>
        <v>1.3463431969285E-007</v>
      </c>
    </row>
    <row r="420" customFormat="false" ht="15" hidden="false" customHeight="false" outlineLevel="0" collapsed="false">
      <c r="A420" s="2" t="n">
        <v>419</v>
      </c>
      <c r="B420" s="3" t="n">
        <v>27646525.59</v>
      </c>
      <c r="C420" s="4" t="n">
        <f aca="false">C419+B420</f>
        <v>2063435046.06</v>
      </c>
      <c r="D420" s="5" t="n">
        <f aca="false">D419+IF(ABS(C419)&gt;=ABS(B420),(C419-C420)+B420,(B420-C420)+C419)</f>
        <v>1.3463431969285E-007</v>
      </c>
    </row>
    <row r="421" customFormat="false" ht="15" hidden="false" customHeight="false" outlineLevel="0" collapsed="false">
      <c r="A421" s="2" t="n">
        <v>420</v>
      </c>
      <c r="B421" s="3" t="n">
        <v>0</v>
      </c>
      <c r="C421" s="4" t="n">
        <f aca="false">C420+B421</f>
        <v>2063435046.06</v>
      </c>
      <c r="D421" s="5" t="n">
        <f aca="false">D420+IF(ABS(C420)&gt;=ABS(B421),(C420-C421)+B421,(B421-C421)+C420)</f>
        <v>1.3463431969285E-007</v>
      </c>
    </row>
    <row r="422" customFormat="false" ht="15" hidden="false" customHeight="false" outlineLevel="0" collapsed="false">
      <c r="A422" s="2" t="n">
        <v>421</v>
      </c>
      <c r="B422" s="3" t="n">
        <v>0</v>
      </c>
      <c r="C422" s="4" t="n">
        <f aca="false">C421+B422</f>
        <v>2063435046.06</v>
      </c>
      <c r="D422" s="5" t="n">
        <f aca="false">D421+IF(ABS(C421)&gt;=ABS(B422),(C421-C422)+B422,(B422-C422)+C421)</f>
        <v>1.3463431969285E-007</v>
      </c>
    </row>
    <row r="423" customFormat="false" ht="15" hidden="false" customHeight="false" outlineLevel="0" collapsed="false">
      <c r="A423" s="2" t="n">
        <v>422</v>
      </c>
      <c r="B423" s="3" t="n">
        <v>0</v>
      </c>
      <c r="C423" s="4" t="n">
        <f aca="false">C422+B423</f>
        <v>2063435046.06</v>
      </c>
      <c r="D423" s="5" t="n">
        <f aca="false">D422+IF(ABS(C422)&gt;=ABS(B423),(C422-C423)+B423,(B423-C423)+C422)</f>
        <v>1.3463431969285E-007</v>
      </c>
    </row>
    <row r="424" customFormat="false" ht="15" hidden="false" customHeight="false" outlineLevel="0" collapsed="false">
      <c r="A424" s="2" t="n">
        <v>423</v>
      </c>
      <c r="B424" s="3" t="n">
        <v>0</v>
      </c>
      <c r="C424" s="4" t="n">
        <f aca="false">C423+B424</f>
        <v>2063435046.06</v>
      </c>
      <c r="D424" s="5" t="n">
        <f aca="false">D423+IF(ABS(C423)&gt;=ABS(B424),(C423-C424)+B424,(B424-C424)+C423)</f>
        <v>1.3463431969285E-007</v>
      </c>
    </row>
    <row r="425" customFormat="false" ht="15" hidden="false" customHeight="false" outlineLevel="0" collapsed="false">
      <c r="A425" s="2" t="n">
        <v>424</v>
      </c>
      <c r="B425" s="3" t="n">
        <v>16609739.19</v>
      </c>
      <c r="C425" s="4" t="n">
        <f aca="false">C424+B425</f>
        <v>2080044785.25</v>
      </c>
      <c r="D425" s="5" t="n">
        <f aca="false">D424+IF(ABS(C424)&gt;=ABS(B425),(C424-C425)+B425,(B425-C425)+C424)</f>
        <v>1.3463431969285E-007</v>
      </c>
    </row>
    <row r="426" customFormat="false" ht="15" hidden="false" customHeight="false" outlineLevel="0" collapsed="false">
      <c r="A426" s="2" t="n">
        <v>425</v>
      </c>
      <c r="B426" s="3" t="n">
        <v>0</v>
      </c>
      <c r="C426" s="4" t="n">
        <f aca="false">C425+B426</f>
        <v>2080044785.25</v>
      </c>
      <c r="D426" s="5" t="n">
        <f aca="false">D425+IF(ABS(C425)&gt;=ABS(B426),(C425-C426)+B426,(B426-C426)+C425)</f>
        <v>1.3463431969285E-007</v>
      </c>
    </row>
    <row r="427" customFormat="false" ht="15" hidden="false" customHeight="false" outlineLevel="0" collapsed="false">
      <c r="A427" s="2" t="n">
        <v>426</v>
      </c>
      <c r="B427" s="3" t="n">
        <v>0</v>
      </c>
      <c r="C427" s="4" t="n">
        <f aca="false">C426+B427</f>
        <v>2080044785.25</v>
      </c>
      <c r="D427" s="5" t="n">
        <f aca="false">D426+IF(ABS(C426)&gt;=ABS(B427),(C426-C427)+B427,(B427-C427)+C426)</f>
        <v>1.3463431969285E-007</v>
      </c>
    </row>
    <row r="428" customFormat="false" ht="15" hidden="false" customHeight="false" outlineLevel="0" collapsed="false">
      <c r="A428" s="2" t="n">
        <v>427</v>
      </c>
      <c r="B428" s="3" t="n">
        <v>0</v>
      </c>
      <c r="C428" s="4" t="n">
        <f aca="false">C427+B428</f>
        <v>2080044785.25</v>
      </c>
      <c r="D428" s="5" t="n">
        <f aca="false">D427+IF(ABS(C427)&gt;=ABS(B428),(C427-C428)+B428,(B428-C428)+C427)</f>
        <v>1.3463431969285E-007</v>
      </c>
    </row>
    <row r="429" customFormat="false" ht="15" hidden="false" customHeight="false" outlineLevel="0" collapsed="false">
      <c r="A429" s="2" t="n">
        <v>428</v>
      </c>
      <c r="B429" s="3" t="n">
        <v>27747967.21</v>
      </c>
      <c r="C429" s="4" t="n">
        <f aca="false">C428+B429</f>
        <v>2107792752.46</v>
      </c>
      <c r="D429" s="5" t="n">
        <f aca="false">D428+IF(ABS(C428)&gt;=ABS(B429),(C428-C429)+B429,(B429-C429)+C428)</f>
        <v>1.3463431969285E-007</v>
      </c>
    </row>
    <row r="430" customFormat="false" ht="15" hidden="false" customHeight="false" outlineLevel="0" collapsed="false">
      <c r="A430" s="2" t="n">
        <v>429</v>
      </c>
      <c r="B430" s="3" t="n">
        <v>0</v>
      </c>
      <c r="C430" s="4" t="n">
        <f aca="false">C429+B430</f>
        <v>2107792752.46</v>
      </c>
      <c r="D430" s="5" t="n">
        <f aca="false">D429+IF(ABS(C429)&gt;=ABS(B430),(C429-C430)+B430,(B430-C430)+C429)</f>
        <v>1.3463431969285E-007</v>
      </c>
    </row>
    <row r="431" customFormat="false" ht="15" hidden="false" customHeight="false" outlineLevel="0" collapsed="false">
      <c r="A431" s="2" t="n">
        <v>430</v>
      </c>
      <c r="B431" s="3" t="n">
        <v>3645270.27</v>
      </c>
      <c r="C431" s="4" t="n">
        <f aca="false">C430+B431</f>
        <v>2111438022.73</v>
      </c>
      <c r="D431" s="5" t="n">
        <f aca="false">D430+IF(ABS(C430)&gt;=ABS(B431),(C430-C431)+B431,(B431-C431)+C430)</f>
        <v>1.53726432472467E-007</v>
      </c>
    </row>
    <row r="432" customFormat="false" ht="15" hidden="false" customHeight="false" outlineLevel="0" collapsed="false">
      <c r="A432" s="2" t="n">
        <v>431</v>
      </c>
      <c r="B432" s="3" t="n">
        <v>2730853.95</v>
      </c>
      <c r="C432" s="4" t="n">
        <f aca="false">C431+B432</f>
        <v>2114168876.68</v>
      </c>
      <c r="D432" s="5" t="n">
        <f aca="false">D431+IF(ABS(C431)&gt;=ABS(B432),(C431-C432)+B432,(B432-C432)+C431)</f>
        <v>1.06228981167078E-007</v>
      </c>
    </row>
    <row r="433" customFormat="false" ht="15" hidden="false" customHeight="false" outlineLevel="0" collapsed="false">
      <c r="A433" s="2" t="n">
        <v>432</v>
      </c>
      <c r="B433" s="3" t="n">
        <v>0</v>
      </c>
      <c r="C433" s="4" t="n">
        <f aca="false">C432+B433</f>
        <v>2114168876.68</v>
      </c>
      <c r="D433" s="5" t="n">
        <f aca="false">D432+IF(ABS(C432)&gt;=ABS(B433),(C432-C433)+B433,(B433-C433)+C432)</f>
        <v>1.06228981167078E-007</v>
      </c>
    </row>
    <row r="434" customFormat="false" ht="15" hidden="false" customHeight="false" outlineLevel="0" collapsed="false">
      <c r="A434" s="2" t="n">
        <v>433</v>
      </c>
      <c r="B434" s="3" t="n">
        <v>14267257.77</v>
      </c>
      <c r="C434" s="4" t="n">
        <f aca="false">C433+B434</f>
        <v>2128436134.45</v>
      </c>
      <c r="D434" s="5" t="n">
        <f aca="false">D433+IF(ABS(C433)&gt;=ABS(B434),(C433-C434)+B434,(B434-C434)+C433)</f>
        <v>1.06228981167078E-007</v>
      </c>
    </row>
    <row r="435" customFormat="false" ht="15" hidden="false" customHeight="false" outlineLevel="0" collapsed="false">
      <c r="A435" s="2" t="n">
        <v>434</v>
      </c>
      <c r="B435" s="3" t="n">
        <v>18348051.05</v>
      </c>
      <c r="C435" s="4" t="n">
        <f aca="false">C434+B435</f>
        <v>2146784185.5</v>
      </c>
      <c r="D435" s="5" t="n">
        <f aca="false">D434+IF(ABS(C434)&gt;=ABS(B435),(C434-C435)+B435,(B435-C435)+C434)</f>
        <v>1.06228981167078E-007</v>
      </c>
    </row>
    <row r="436" customFormat="false" ht="15" hidden="false" customHeight="false" outlineLevel="0" collapsed="false">
      <c r="A436" s="2" t="n">
        <v>435</v>
      </c>
      <c r="B436" s="3" t="n">
        <v>1228060</v>
      </c>
      <c r="C436" s="4" t="n">
        <f aca="false">C435+B436</f>
        <v>2148012245.5</v>
      </c>
      <c r="D436" s="5" t="n">
        <f aca="false">D435+IF(ABS(C435)&gt;=ABS(B436),(C435-C436)+B436,(B436-C436)+C435)</f>
        <v>-1.32189597934484E-007</v>
      </c>
    </row>
    <row r="437" customFormat="false" ht="15" hidden="false" customHeight="false" outlineLevel="0" collapsed="false">
      <c r="A437" s="2" t="n">
        <v>436</v>
      </c>
      <c r="B437" s="3" t="n">
        <v>0</v>
      </c>
      <c r="C437" s="4" t="n">
        <f aca="false">C436+B437</f>
        <v>2148012245.5</v>
      </c>
      <c r="D437" s="5" t="n">
        <f aca="false">D436+IF(ABS(C436)&gt;=ABS(B437),(C436-C437)+B437,(B437-C437)+C436)</f>
        <v>-1.32189597934484E-007</v>
      </c>
    </row>
    <row r="438" customFormat="false" ht="15" hidden="false" customHeight="false" outlineLevel="0" collapsed="false">
      <c r="A438" s="2" t="n">
        <v>437</v>
      </c>
      <c r="B438" s="3" t="n">
        <v>2922188.24</v>
      </c>
      <c r="C438" s="4" t="n">
        <f aca="false">C437+B438</f>
        <v>2150934433.74</v>
      </c>
      <c r="D438" s="5" t="n">
        <f aca="false">D437+IF(ABS(C437)&gt;=ABS(B438),(C437-C438)+B438,(B438-C438)+C437)</f>
        <v>9.69157554209232E-008</v>
      </c>
    </row>
    <row r="439" customFormat="false" ht="15" hidden="false" customHeight="false" outlineLevel="0" collapsed="false">
      <c r="A439" s="2" t="n">
        <v>438</v>
      </c>
      <c r="B439" s="3" t="n">
        <v>1297514.09</v>
      </c>
      <c r="C439" s="4" t="n">
        <f aca="false">C438+B439</f>
        <v>2152231947.83</v>
      </c>
      <c r="D439" s="5" t="n">
        <f aca="false">D438+IF(ABS(C438)&gt;=ABS(B439),(C438-C439)+B439,(B439-C439)+C438)</f>
        <v>-5.55883161723614E-008</v>
      </c>
    </row>
    <row r="440" customFormat="false" ht="15" hidden="false" customHeight="false" outlineLevel="0" collapsed="false">
      <c r="A440" s="2" t="n">
        <v>439</v>
      </c>
      <c r="B440" s="3" t="n">
        <v>0</v>
      </c>
      <c r="C440" s="4" t="n">
        <f aca="false">C439+B440</f>
        <v>2152231947.83</v>
      </c>
      <c r="D440" s="5" t="n">
        <f aca="false">D439+IF(ABS(C439)&gt;=ABS(B440),(C439-C440)+B440,(B440-C440)+C439)</f>
        <v>-5.55883161723614E-008</v>
      </c>
    </row>
    <row r="441" customFormat="false" ht="15" hidden="false" customHeight="false" outlineLevel="0" collapsed="false">
      <c r="A441" s="2" t="n">
        <v>440</v>
      </c>
      <c r="B441" s="3" t="n">
        <v>0</v>
      </c>
      <c r="C441" s="4" t="n">
        <f aca="false">C440+B441</f>
        <v>2152231947.83</v>
      </c>
      <c r="D441" s="5" t="n">
        <f aca="false">D440+IF(ABS(C440)&gt;=ABS(B441),(C440-C441)+B441,(B441-C441)+C440)</f>
        <v>-5.55883161723614E-008</v>
      </c>
    </row>
    <row r="442" customFormat="false" ht="15" hidden="false" customHeight="false" outlineLevel="0" collapsed="false">
      <c r="A442" s="2" t="n">
        <v>441</v>
      </c>
      <c r="B442" s="3" t="n">
        <v>0</v>
      </c>
      <c r="C442" s="4" t="n">
        <f aca="false">C441+B442</f>
        <v>2152231947.83</v>
      </c>
      <c r="D442" s="5" t="n">
        <f aca="false">D441+IF(ABS(C441)&gt;=ABS(B442),(C441-C442)+B442,(B442-C442)+C441)</f>
        <v>-5.55883161723614E-008</v>
      </c>
    </row>
    <row r="443" customFormat="false" ht="15" hidden="false" customHeight="false" outlineLevel="0" collapsed="false">
      <c r="A443" s="2" t="n">
        <v>442</v>
      </c>
      <c r="B443" s="3" t="n">
        <v>2656168.46</v>
      </c>
      <c r="C443" s="4" t="n">
        <f aca="false">C442+B443</f>
        <v>2154888116.29</v>
      </c>
      <c r="D443" s="5" t="n">
        <f aca="false">D442+IF(ABS(C442)&gt;=ABS(B443),(C442-C443)+B443,(B443-C443)+C442)</f>
        <v>-9.3772541731596E-008</v>
      </c>
    </row>
    <row r="444" customFormat="false" ht="15" hidden="false" customHeight="false" outlineLevel="0" collapsed="false">
      <c r="A444" s="2" t="n">
        <v>443</v>
      </c>
      <c r="B444" s="3" t="n">
        <v>0</v>
      </c>
      <c r="C444" s="4" t="n">
        <f aca="false">C443+B444</f>
        <v>2154888116.29</v>
      </c>
      <c r="D444" s="5" t="n">
        <f aca="false">D443+IF(ABS(C443)&gt;=ABS(B444),(C443-C444)+B444,(B444-C444)+C443)</f>
        <v>-9.3772541731596E-008</v>
      </c>
    </row>
    <row r="445" customFormat="false" ht="15" hidden="false" customHeight="false" outlineLevel="0" collapsed="false">
      <c r="A445" s="2" t="n">
        <v>444</v>
      </c>
      <c r="B445" s="3" t="n">
        <v>0</v>
      </c>
      <c r="C445" s="4" t="n">
        <f aca="false">C444+B445</f>
        <v>2154888116.29</v>
      </c>
      <c r="D445" s="5" t="n">
        <f aca="false">D444+IF(ABS(C444)&gt;=ABS(B445),(C444-C445)+B445,(B445-C445)+C444)</f>
        <v>-9.3772541731596E-008</v>
      </c>
    </row>
    <row r="446" customFormat="false" ht="15" hidden="false" customHeight="false" outlineLevel="0" collapsed="false">
      <c r="A446" s="2" t="n">
        <v>445</v>
      </c>
      <c r="B446" s="3" t="n">
        <v>0</v>
      </c>
      <c r="C446" s="4" t="n">
        <f aca="false">C445+B446</f>
        <v>2154888116.29</v>
      </c>
      <c r="D446" s="5" t="n">
        <f aca="false">D445+IF(ABS(C445)&gt;=ABS(B446),(C445-C446)+B446,(B446-C446)+C445)</f>
        <v>-9.3772541731596E-008</v>
      </c>
    </row>
    <row r="447" customFormat="false" ht="15" hidden="false" customHeight="false" outlineLevel="0" collapsed="false">
      <c r="A447" s="2" t="n">
        <v>446</v>
      </c>
      <c r="B447" s="3" t="n">
        <v>0</v>
      </c>
      <c r="C447" s="4" t="n">
        <f aca="false">C446+B447</f>
        <v>2154888116.29</v>
      </c>
      <c r="D447" s="5" t="n">
        <f aca="false">D446+IF(ABS(C446)&gt;=ABS(B447),(C446-C447)+B447,(B447-C447)+C446)</f>
        <v>-9.3772541731596E-008</v>
      </c>
    </row>
    <row r="448" customFormat="false" ht="15" hidden="false" customHeight="false" outlineLevel="0" collapsed="false">
      <c r="A448" s="2" t="n">
        <v>447</v>
      </c>
      <c r="B448" s="3" t="n">
        <v>0</v>
      </c>
      <c r="C448" s="4" t="n">
        <f aca="false">C447+B448</f>
        <v>2154888116.29</v>
      </c>
      <c r="D448" s="5" t="n">
        <f aca="false">D447+IF(ABS(C447)&gt;=ABS(B448),(C447-C448)+B448,(B448-C448)+C447)</f>
        <v>-9.3772541731596E-008</v>
      </c>
    </row>
    <row r="449" customFormat="false" ht="15" hidden="false" customHeight="false" outlineLevel="0" collapsed="false">
      <c r="A449" s="2" t="n">
        <v>448</v>
      </c>
      <c r="B449" s="3" t="n">
        <v>0</v>
      </c>
      <c r="C449" s="4" t="n">
        <f aca="false">C448+B449</f>
        <v>2154888116.29</v>
      </c>
      <c r="D449" s="5" t="n">
        <f aca="false">D448+IF(ABS(C448)&gt;=ABS(B449),(C448-C449)+B449,(B449-C449)+C448)</f>
        <v>-9.3772541731596E-008</v>
      </c>
    </row>
    <row r="450" customFormat="false" ht="15" hidden="false" customHeight="false" outlineLevel="0" collapsed="false">
      <c r="A450" s="2" t="n">
        <v>449</v>
      </c>
      <c r="B450" s="3" t="n">
        <v>0</v>
      </c>
      <c r="C450" s="4" t="n">
        <f aca="false">C449+B450</f>
        <v>2154888116.29</v>
      </c>
      <c r="D450" s="5" t="n">
        <f aca="false">D449+IF(ABS(C449)&gt;=ABS(B450),(C449-C450)+B450,(B450-C450)+C449)</f>
        <v>-9.3772541731596E-008</v>
      </c>
    </row>
    <row r="451" customFormat="false" ht="15" hidden="false" customHeight="false" outlineLevel="0" collapsed="false">
      <c r="A451" s="2" t="n">
        <v>450</v>
      </c>
      <c r="B451" s="3" t="n">
        <v>0</v>
      </c>
      <c r="C451" s="4" t="n">
        <f aca="false">C450+B451</f>
        <v>2154888116.29</v>
      </c>
      <c r="D451" s="5" t="n">
        <f aca="false">D450+IF(ABS(C450)&gt;=ABS(B451),(C450-C451)+B451,(B451-C451)+C450)</f>
        <v>-9.3772541731596E-008</v>
      </c>
    </row>
    <row r="452" customFormat="false" ht="15" hidden="false" customHeight="false" outlineLevel="0" collapsed="false">
      <c r="A452" s="2" t="n">
        <v>451</v>
      </c>
      <c r="B452" s="3" t="n">
        <v>0</v>
      </c>
      <c r="C452" s="4" t="n">
        <f aca="false">C451+B452</f>
        <v>2154888116.29</v>
      </c>
      <c r="D452" s="5" t="n">
        <f aca="false">D451+IF(ABS(C451)&gt;=ABS(B452),(C451-C452)+B452,(B452-C452)+C451)</f>
        <v>-9.3772541731596E-008</v>
      </c>
    </row>
    <row r="453" customFormat="false" ht="15" hidden="false" customHeight="false" outlineLevel="0" collapsed="false">
      <c r="A453" s="2" t="n">
        <v>452</v>
      </c>
      <c r="B453" s="3" t="n">
        <v>7172172.47</v>
      </c>
      <c r="C453" s="4" t="n">
        <f aca="false">C452+B453</f>
        <v>2162060288.76</v>
      </c>
      <c r="D453" s="5" t="n">
        <f aca="false">D452+IF(ABS(C452)&gt;=ABS(B453),(C452-C453)+B453,(B453-C453)+C452)</f>
        <v>1.15775037556887E-007</v>
      </c>
    </row>
    <row r="454" customFormat="false" ht="15" hidden="false" customHeight="false" outlineLevel="0" collapsed="false">
      <c r="A454" s="2" t="n">
        <v>453</v>
      </c>
      <c r="B454" s="3" t="n">
        <v>7878925.08</v>
      </c>
      <c r="C454" s="4" t="n">
        <f aca="false">C453+B454</f>
        <v>2169939213.84</v>
      </c>
      <c r="D454" s="5" t="n">
        <f aca="false">D453+IF(ABS(C453)&gt;=ABS(B454),(C453-C454)+B454,(B454-C454)+C453)</f>
        <v>1.92143488675356E-007</v>
      </c>
    </row>
    <row r="455" customFormat="false" ht="15" hidden="false" customHeight="false" outlineLevel="0" collapsed="false">
      <c r="A455" s="2" t="n">
        <v>454</v>
      </c>
      <c r="B455" s="3" t="n">
        <v>0</v>
      </c>
      <c r="C455" s="4" t="n">
        <f aca="false">C454+B455</f>
        <v>2169939213.84</v>
      </c>
      <c r="D455" s="5" t="n">
        <f aca="false">D454+IF(ABS(C454)&gt;=ABS(B455),(C454-C455)+B455,(B455-C455)+C454)</f>
        <v>1.92143488675356E-007</v>
      </c>
    </row>
    <row r="456" customFormat="false" ht="15" hidden="false" customHeight="false" outlineLevel="0" collapsed="false">
      <c r="A456" s="2" t="n">
        <v>455</v>
      </c>
      <c r="B456" s="3" t="n">
        <v>1297170.37</v>
      </c>
      <c r="C456" s="4" t="n">
        <f aca="false">C455+B456</f>
        <v>2171236384.21</v>
      </c>
      <c r="D456" s="5" t="n">
        <f aca="false">D455+IF(ABS(C455)&gt;=ABS(B456),(C455-C456)+B456,(B456-C456)+C455)</f>
        <v>3.0669616535306E-007</v>
      </c>
    </row>
    <row r="457" customFormat="false" ht="15" hidden="false" customHeight="false" outlineLevel="0" collapsed="false">
      <c r="A457" s="2" t="n">
        <v>456</v>
      </c>
      <c r="B457" s="3" t="n">
        <v>7682214.89</v>
      </c>
      <c r="C457" s="4" t="n">
        <f aca="false">C456+B457</f>
        <v>2178918599.1</v>
      </c>
      <c r="D457" s="5" t="n">
        <f aca="false">D456+IF(ABS(C456)&gt;=ABS(B457),(C456-C457)+B457,(B457-C457)+C456)</f>
        <v>4.39875293523073E-007</v>
      </c>
    </row>
    <row r="458" customFormat="false" ht="15" hidden="false" customHeight="false" outlineLevel="0" collapsed="false">
      <c r="A458" s="2" t="n">
        <v>457</v>
      </c>
      <c r="B458" s="3" t="n">
        <v>10815297.55</v>
      </c>
      <c r="C458" s="4" t="n">
        <f aca="false">C457+B458</f>
        <v>2189733896.65</v>
      </c>
      <c r="D458" s="5" t="n">
        <f aca="false">D457+IF(ABS(C457)&gt;=ABS(B458),(C457-C458)+B458,(B458-C458)+C457)</f>
        <v>2.49885488301516E-007</v>
      </c>
    </row>
    <row r="459" customFormat="false" ht="15" hidden="false" customHeight="false" outlineLevel="0" collapsed="false">
      <c r="A459" s="2" t="n">
        <v>458</v>
      </c>
      <c r="B459" s="3" t="n">
        <v>0</v>
      </c>
      <c r="C459" s="4" t="n">
        <f aca="false">C458+B459</f>
        <v>2189733896.65</v>
      </c>
      <c r="D459" s="5" t="n">
        <f aca="false">D458+IF(ABS(C458)&gt;=ABS(B459),(C458-C459)+B459,(B459-C459)+C458)</f>
        <v>2.49885488301516E-007</v>
      </c>
    </row>
    <row r="460" customFormat="false" ht="15" hidden="false" customHeight="false" outlineLevel="0" collapsed="false">
      <c r="A460" s="2" t="n">
        <v>459</v>
      </c>
      <c r="B460" s="3" t="n">
        <v>32701099.49</v>
      </c>
      <c r="C460" s="4" t="n">
        <f aca="false">C459+B460</f>
        <v>2222434996.14</v>
      </c>
      <c r="D460" s="5" t="n">
        <f aca="false">D459+IF(ABS(C459)&gt;=ABS(B460),(C459-C460)+B460,(B460-C460)+C459)</f>
        <v>4.77128196507692E-007</v>
      </c>
    </row>
    <row r="461" customFormat="false" ht="15" hidden="false" customHeight="false" outlineLevel="0" collapsed="false">
      <c r="A461" s="2" t="n">
        <v>460</v>
      </c>
      <c r="B461" s="3" t="n">
        <v>45586810.11</v>
      </c>
      <c r="C461" s="4" t="n">
        <f aca="false">C460+B461</f>
        <v>2268021806.25</v>
      </c>
      <c r="D461" s="5" t="n">
        <f aca="false">D460+IF(ABS(C460)&gt;=ABS(B461),(C460-C461)+B461,(B461-C461)+C460)</f>
        <v>4.77128196507692E-007</v>
      </c>
    </row>
    <row r="462" customFormat="false" ht="15" hidden="false" customHeight="false" outlineLevel="0" collapsed="false">
      <c r="A462" s="2" t="n">
        <v>461</v>
      </c>
      <c r="B462" s="3" t="n">
        <v>2207580.43</v>
      </c>
      <c r="C462" s="4" t="n">
        <f aca="false">C461+B462</f>
        <v>2270229386.68</v>
      </c>
      <c r="D462" s="5" t="n">
        <f aca="false">D461+IF(ABS(C461)&gt;=ABS(B462),(C461-C462)+B462,(B462-C462)+C461)</f>
        <v>6.48957211524248E-007</v>
      </c>
    </row>
    <row r="463" customFormat="false" ht="15" hidden="false" customHeight="false" outlineLevel="0" collapsed="false">
      <c r="A463" s="2" t="n">
        <v>462</v>
      </c>
      <c r="B463" s="3" t="n">
        <v>0</v>
      </c>
      <c r="C463" s="4" t="n">
        <f aca="false">C462+B463</f>
        <v>2270229386.68</v>
      </c>
      <c r="D463" s="5" t="n">
        <f aca="false">D462+IF(ABS(C462)&gt;=ABS(B463),(C462-C463)+B463,(B463-C463)+C462)</f>
        <v>6.48957211524248E-007</v>
      </c>
    </row>
    <row r="464" customFormat="false" ht="15" hidden="false" customHeight="false" outlineLevel="0" collapsed="false">
      <c r="A464" s="2" t="n">
        <v>463</v>
      </c>
      <c r="B464" s="3" t="n">
        <v>11293047.84</v>
      </c>
      <c r="C464" s="4" t="n">
        <f aca="false">C463+B464</f>
        <v>2281522434.52</v>
      </c>
      <c r="D464" s="5" t="n">
        <f aca="false">D463+IF(ABS(C463)&gt;=ABS(B464),(C463-C464)+B464,(B464-C464)+C463)</f>
        <v>4.9622030928731E-007</v>
      </c>
    </row>
    <row r="465" customFormat="false" ht="15" hidden="false" customHeight="false" outlineLevel="0" collapsed="false">
      <c r="A465" s="2" t="n">
        <v>464</v>
      </c>
      <c r="B465" s="3" t="n">
        <v>0</v>
      </c>
      <c r="C465" s="4" t="n">
        <f aca="false">C464+B465</f>
        <v>2281522434.52</v>
      </c>
      <c r="D465" s="5" t="n">
        <f aca="false">D464+IF(ABS(C464)&gt;=ABS(B465),(C464-C465)+B465,(B465-C465)+C464)</f>
        <v>4.9622030928731E-007</v>
      </c>
    </row>
    <row r="466" customFormat="false" ht="15" hidden="false" customHeight="false" outlineLevel="0" collapsed="false">
      <c r="A466" s="2" t="n">
        <v>465</v>
      </c>
      <c r="B466" s="3" t="n">
        <v>44132398.03</v>
      </c>
      <c r="C466" s="4" t="n">
        <f aca="false">C465+B466</f>
        <v>2325654832.55</v>
      </c>
      <c r="D466" s="5" t="n">
        <f aca="false">D465+IF(ABS(C465)&gt;=ABS(B466),(C465-C466)+B466,(B466-C466)+C465)</f>
        <v>2.87604052573442E-007</v>
      </c>
    </row>
    <row r="467" customFormat="false" ht="15" hidden="false" customHeight="false" outlineLevel="0" collapsed="false">
      <c r="A467" s="2" t="n">
        <v>466</v>
      </c>
      <c r="B467" s="3" t="n">
        <v>0</v>
      </c>
      <c r="C467" s="4" t="n">
        <f aca="false">C466+B467</f>
        <v>2325654832.55</v>
      </c>
      <c r="D467" s="5" t="n">
        <f aca="false">D466+IF(ABS(C466)&gt;=ABS(B467),(C466-C467)+B467,(B467-C467)+C466)</f>
        <v>2.87604052573442E-007</v>
      </c>
    </row>
    <row r="468" customFormat="false" ht="15" hidden="false" customHeight="false" outlineLevel="0" collapsed="false">
      <c r="A468" s="2" t="n">
        <v>467</v>
      </c>
      <c r="B468" s="3" t="n">
        <v>6757120.02</v>
      </c>
      <c r="C468" s="4" t="n">
        <f aca="false">C467+B468</f>
        <v>2332411952.57</v>
      </c>
      <c r="D468" s="5" t="n">
        <f aca="false">D467+IF(ABS(C467)&gt;=ABS(B468),(C467-C468)+B468,(B468-C468)+C467)</f>
        <v>2.87604052573442E-007</v>
      </c>
    </row>
    <row r="469" customFormat="false" ht="15" hidden="false" customHeight="false" outlineLevel="0" collapsed="false">
      <c r="A469" s="2" t="n">
        <v>468</v>
      </c>
      <c r="B469" s="3" t="n">
        <v>2801981.41</v>
      </c>
      <c r="C469" s="4" t="n">
        <f aca="false">C468+B469</f>
        <v>2335213933.98</v>
      </c>
      <c r="D469" s="5" t="n">
        <f aca="false">D468+IF(ABS(C468)&gt;=ABS(B469),(C468-C469)+B469,(B469-C469)+C468)</f>
        <v>4.40340954810381E-007</v>
      </c>
    </row>
    <row r="470" customFormat="false" ht="15" hidden="false" customHeight="false" outlineLevel="0" collapsed="false">
      <c r="A470" s="2" t="n">
        <v>469</v>
      </c>
      <c r="B470" s="3" t="n">
        <v>0</v>
      </c>
      <c r="C470" s="4" t="n">
        <f aca="false">C469+B470</f>
        <v>2335213933.98</v>
      </c>
      <c r="D470" s="5" t="n">
        <f aca="false">D469+IF(ABS(C469)&gt;=ABS(B470),(C469-C470)+B470,(B470-C470)+C469)</f>
        <v>4.40340954810381E-007</v>
      </c>
    </row>
    <row r="471" customFormat="false" ht="15" hidden="false" customHeight="false" outlineLevel="0" collapsed="false">
      <c r="A471" s="2" t="n">
        <v>470</v>
      </c>
      <c r="B471" s="3" t="n">
        <v>10588362.39</v>
      </c>
      <c r="C471" s="4" t="n">
        <f aca="false">C470+B471</f>
        <v>2345802296.37</v>
      </c>
      <c r="D471" s="5" t="n">
        <f aca="false">D470+IF(ABS(C470)&gt;=ABS(B471),(C470-C471)+B471,(B471-C471)+C470)</f>
        <v>5.7445140555501E-007</v>
      </c>
    </row>
    <row r="472" customFormat="false" ht="15" hidden="false" customHeight="false" outlineLevel="0" collapsed="false">
      <c r="A472" s="2" t="n">
        <v>471</v>
      </c>
      <c r="B472" s="3" t="n">
        <v>0</v>
      </c>
      <c r="C472" s="4" t="n">
        <f aca="false">C471+B472</f>
        <v>2345802296.37</v>
      </c>
      <c r="D472" s="5" t="n">
        <f aca="false">D471+IF(ABS(C471)&gt;=ABS(B472),(C471-C472)+B472,(B472-C472)+C471)</f>
        <v>5.7445140555501E-007</v>
      </c>
    </row>
    <row r="473" customFormat="false" ht="15" hidden="false" customHeight="false" outlineLevel="0" collapsed="false">
      <c r="A473" s="2" t="n">
        <v>472</v>
      </c>
      <c r="B473" s="3" t="n">
        <v>0</v>
      </c>
      <c r="C473" s="4" t="n">
        <f aca="false">C472+B473</f>
        <v>2345802296.37</v>
      </c>
      <c r="D473" s="5" t="n">
        <f aca="false">D472+IF(ABS(C472)&gt;=ABS(B473),(C472-C473)+B473,(B473-C473)+C472)</f>
        <v>5.7445140555501E-007</v>
      </c>
    </row>
    <row r="474" customFormat="false" ht="15" hidden="false" customHeight="false" outlineLevel="0" collapsed="false">
      <c r="A474" s="2" t="n">
        <v>473</v>
      </c>
      <c r="B474" s="3" t="n">
        <v>0</v>
      </c>
      <c r="C474" s="4" t="n">
        <f aca="false">C473+B474</f>
        <v>2345802296.37</v>
      </c>
      <c r="D474" s="5" t="n">
        <f aca="false">D473+IF(ABS(C473)&gt;=ABS(B474),(C473-C474)+B474,(B474-C474)+C473)</f>
        <v>5.7445140555501E-007</v>
      </c>
    </row>
    <row r="475" customFormat="false" ht="15" hidden="false" customHeight="false" outlineLevel="0" collapsed="false">
      <c r="A475" s="2" t="n">
        <v>474</v>
      </c>
      <c r="B475" s="3" t="n">
        <v>0</v>
      </c>
      <c r="C475" s="4" t="n">
        <f aca="false">C474+B475</f>
        <v>2345802296.37</v>
      </c>
      <c r="D475" s="5" t="n">
        <f aca="false">D474+IF(ABS(C474)&gt;=ABS(B475),(C474-C475)+B475,(B475-C475)+C474)</f>
        <v>5.7445140555501E-007</v>
      </c>
    </row>
    <row r="476" customFormat="false" ht="15" hidden="false" customHeight="false" outlineLevel="0" collapsed="false">
      <c r="A476" s="2" t="n">
        <v>475</v>
      </c>
      <c r="B476" s="3" t="n">
        <v>2277847.6</v>
      </c>
      <c r="C476" s="4" t="n">
        <f aca="false">C475+B476</f>
        <v>2348080143.97</v>
      </c>
      <c r="D476" s="5" t="n">
        <f aca="false">D475+IF(ABS(C475)&gt;=ABS(B476),(C475-C476)+B476,(B476-C476)+C475)</f>
        <v>6.69911969453096E-007</v>
      </c>
    </row>
    <row r="477" customFormat="false" ht="15" hidden="false" customHeight="false" outlineLevel="0" collapsed="false">
      <c r="A477" s="2" t="n">
        <v>476</v>
      </c>
      <c r="B477" s="3" t="n">
        <v>9907606.84</v>
      </c>
      <c r="C477" s="4" t="n">
        <f aca="false">C476+B477</f>
        <v>2357987750.81</v>
      </c>
      <c r="D477" s="5" t="n">
        <f aca="false">D476+IF(ABS(C476)&gt;=ABS(B477),(C476-C477)+B477,(B477-C477)+C476)</f>
        <v>5.17175067216158E-007</v>
      </c>
    </row>
    <row r="478" customFormat="false" ht="15" hidden="false" customHeight="false" outlineLevel="0" collapsed="false">
      <c r="A478" s="2" t="n">
        <v>477</v>
      </c>
      <c r="B478" s="3" t="n">
        <v>0</v>
      </c>
      <c r="C478" s="4" t="n">
        <f aca="false">C477+B478</f>
        <v>2357987750.81</v>
      </c>
      <c r="D478" s="5" t="n">
        <f aca="false">D477+IF(ABS(C477)&gt;=ABS(B478),(C477-C478)+B478,(B478-C478)+C477)</f>
        <v>5.17175067216158E-007</v>
      </c>
    </row>
    <row r="479" customFormat="false" ht="15" hidden="false" customHeight="false" outlineLevel="0" collapsed="false">
      <c r="A479" s="2" t="n">
        <v>478</v>
      </c>
      <c r="B479" s="3" t="n">
        <v>14496816</v>
      </c>
      <c r="C479" s="4" t="n">
        <f aca="false">C478+B479</f>
        <v>2372484566.81</v>
      </c>
      <c r="D479" s="5" t="n">
        <f aca="false">D478+IF(ABS(C478)&gt;=ABS(B479),(C478-C479)+B479,(B479-C479)+C478)</f>
        <v>5.17175067216158E-007</v>
      </c>
    </row>
    <row r="480" customFormat="false" ht="15" hidden="false" customHeight="false" outlineLevel="0" collapsed="false">
      <c r="A480" s="2" t="n">
        <v>479</v>
      </c>
      <c r="B480" s="3" t="n">
        <v>0</v>
      </c>
      <c r="C480" s="4" t="n">
        <f aca="false">C479+B480</f>
        <v>2372484566.81</v>
      </c>
      <c r="D480" s="5" t="n">
        <f aca="false">D479+IF(ABS(C479)&gt;=ABS(B480),(C479-C480)+B480,(B480-C480)+C479)</f>
        <v>5.17175067216158E-007</v>
      </c>
    </row>
    <row r="481" customFormat="false" ht="15" hidden="false" customHeight="false" outlineLevel="0" collapsed="false">
      <c r="A481" s="2" t="n">
        <v>480</v>
      </c>
      <c r="B481" s="3" t="n">
        <v>0</v>
      </c>
      <c r="C481" s="4" t="n">
        <f aca="false">C480+B481</f>
        <v>2372484566.81</v>
      </c>
      <c r="D481" s="5" t="n">
        <f aca="false">D480+IF(ABS(C480)&gt;=ABS(B481),(C480-C481)+B481,(B481-C481)+C480)</f>
        <v>5.17175067216158E-007</v>
      </c>
    </row>
    <row r="482" customFormat="false" ht="15" hidden="false" customHeight="false" outlineLevel="0" collapsed="false">
      <c r="A482" s="2" t="n">
        <v>481</v>
      </c>
      <c r="B482" s="3" t="n">
        <v>0</v>
      </c>
      <c r="C482" s="4" t="n">
        <f aca="false">C481+B482</f>
        <v>2372484566.81</v>
      </c>
      <c r="D482" s="5" t="n">
        <f aca="false">D481+IF(ABS(C481)&gt;=ABS(B482),(C481-C482)+B482,(B482-C482)+C481)</f>
        <v>5.17175067216158E-007</v>
      </c>
    </row>
    <row r="483" customFormat="false" ht="15" hidden="false" customHeight="false" outlineLevel="0" collapsed="false">
      <c r="A483" s="2" t="n">
        <v>482</v>
      </c>
      <c r="B483" s="3" t="n">
        <v>0</v>
      </c>
      <c r="C483" s="4" t="n">
        <f aca="false">C482+B483</f>
        <v>2372484566.81</v>
      </c>
      <c r="D483" s="5" t="n">
        <f aca="false">D482+IF(ABS(C482)&gt;=ABS(B483),(C482-C483)+B483,(B483-C483)+C482)</f>
        <v>5.17175067216158E-007</v>
      </c>
    </row>
    <row r="484" customFormat="false" ht="15" hidden="false" customHeight="false" outlineLevel="0" collapsed="false">
      <c r="A484" s="2" t="n">
        <v>483</v>
      </c>
      <c r="B484" s="3" t="n">
        <v>18192887</v>
      </c>
      <c r="C484" s="4" t="n">
        <f aca="false">C483+B484</f>
        <v>2390677453.81</v>
      </c>
      <c r="D484" s="5" t="n">
        <f aca="false">D483+IF(ABS(C483)&gt;=ABS(B484),(C483-C484)+B484,(B484-C484)+C483)</f>
        <v>5.17175067216158E-007</v>
      </c>
    </row>
    <row r="485" customFormat="false" ht="15" hidden="false" customHeight="false" outlineLevel="0" collapsed="false">
      <c r="A485" s="2" t="n">
        <v>484</v>
      </c>
      <c r="B485" s="3" t="n">
        <v>0</v>
      </c>
      <c r="C485" s="4" t="n">
        <f aca="false">C484+B485</f>
        <v>2390677453.81</v>
      </c>
      <c r="D485" s="5" t="n">
        <f aca="false">D484+IF(ABS(C484)&gt;=ABS(B485),(C484-C485)+B485,(B485-C485)+C484)</f>
        <v>5.17175067216158E-007</v>
      </c>
    </row>
    <row r="486" customFormat="false" ht="15" hidden="false" customHeight="false" outlineLevel="0" collapsed="false">
      <c r="A486" s="2" t="n">
        <v>485</v>
      </c>
      <c r="B486" s="3" t="n">
        <v>0</v>
      </c>
      <c r="C486" s="4" t="n">
        <f aca="false">C485+B486</f>
        <v>2390677453.81</v>
      </c>
      <c r="D486" s="5" t="n">
        <f aca="false">D485+IF(ABS(C485)&gt;=ABS(B486),(C485-C486)+B486,(B486-C486)+C485)</f>
        <v>5.17175067216158E-007</v>
      </c>
    </row>
    <row r="487" customFormat="false" ht="15" hidden="false" customHeight="false" outlineLevel="0" collapsed="false">
      <c r="A487" s="2" t="n">
        <v>486</v>
      </c>
      <c r="B487" s="3" t="n">
        <v>161785.55</v>
      </c>
      <c r="C487" s="4" t="n">
        <f aca="false">C486+B487</f>
        <v>2390839239.36</v>
      </c>
      <c r="D487" s="5" t="n">
        <f aca="false">D486+IF(ABS(C486)&gt;=ABS(B487),(C486-C487)+B487,(B487-C487)+C486)</f>
        <v>3.26428562402725E-007</v>
      </c>
    </row>
    <row r="488" customFormat="false" ht="15" hidden="false" customHeight="false" outlineLevel="0" collapsed="false">
      <c r="A488" s="2" t="n">
        <v>487</v>
      </c>
      <c r="B488" s="3" t="n">
        <v>0</v>
      </c>
      <c r="C488" s="4" t="n">
        <f aca="false">C487+B488</f>
        <v>2390839239.36</v>
      </c>
      <c r="D488" s="5" t="n">
        <f aca="false">D487+IF(ABS(C487)&gt;=ABS(B488),(C487-C488)+B488,(B488-C488)+C487)</f>
        <v>3.26428562402725E-007</v>
      </c>
    </row>
    <row r="489" customFormat="false" ht="15" hidden="false" customHeight="false" outlineLevel="0" collapsed="false">
      <c r="A489" s="2" t="n">
        <v>488</v>
      </c>
      <c r="B489" s="3" t="n">
        <v>0</v>
      </c>
      <c r="C489" s="4" t="n">
        <f aca="false">C488+B489</f>
        <v>2390839239.36</v>
      </c>
      <c r="D489" s="5" t="n">
        <f aca="false">D488+IF(ABS(C488)&gt;=ABS(B489),(C488-C489)+B489,(B489-C489)+C488)</f>
        <v>3.26428562402725E-007</v>
      </c>
    </row>
    <row r="490" customFormat="false" ht="15" hidden="false" customHeight="false" outlineLevel="0" collapsed="false">
      <c r="A490" s="2" t="n">
        <v>489</v>
      </c>
      <c r="B490" s="3" t="n">
        <v>0</v>
      </c>
      <c r="C490" s="4" t="n">
        <f aca="false">C489+B490</f>
        <v>2390839239.36</v>
      </c>
      <c r="D490" s="5" t="n">
        <f aca="false">D489+IF(ABS(C489)&gt;=ABS(B490),(C489-C490)+B490,(B490-C490)+C489)</f>
        <v>3.26428562402725E-007</v>
      </c>
    </row>
    <row r="491" customFormat="false" ht="15" hidden="false" customHeight="false" outlineLevel="0" collapsed="false">
      <c r="A491" s="2" t="n">
        <v>490</v>
      </c>
      <c r="B491" s="3" t="n">
        <v>1070217.09</v>
      </c>
      <c r="C491" s="4" t="n">
        <f aca="false">C490+B491</f>
        <v>2391909456.45</v>
      </c>
      <c r="D491" s="5" t="n">
        <f aca="false">D490+IF(ABS(C490)&gt;=ABS(B491),(C490-C491)+B491,(B491-C491)+C490)</f>
        <v>1.73924490809441E-007</v>
      </c>
    </row>
    <row r="492" customFormat="false" ht="15" hidden="false" customHeight="false" outlineLevel="0" collapsed="false">
      <c r="A492" s="2" t="n">
        <v>491</v>
      </c>
      <c r="B492" s="3" t="n">
        <v>0</v>
      </c>
      <c r="C492" s="4" t="n">
        <f aca="false">C491+B492</f>
        <v>2391909456.45</v>
      </c>
      <c r="D492" s="5" t="n">
        <f aca="false">D491+IF(ABS(C491)&gt;=ABS(B492),(C491-C492)+B492,(B492-C492)+C491)</f>
        <v>1.73924490809441E-007</v>
      </c>
    </row>
    <row r="493" customFormat="false" ht="15" hidden="false" customHeight="false" outlineLevel="0" collapsed="false">
      <c r="A493" s="2" t="n">
        <v>492</v>
      </c>
      <c r="B493" s="3" t="n">
        <v>0</v>
      </c>
      <c r="C493" s="4" t="n">
        <f aca="false">C492+B493</f>
        <v>2391909456.45</v>
      </c>
      <c r="D493" s="5" t="n">
        <f aca="false">D492+IF(ABS(C492)&gt;=ABS(B493),(C492-C493)+B493,(B493-C493)+C492)</f>
        <v>1.73924490809441E-007</v>
      </c>
    </row>
    <row r="494" customFormat="false" ht="15" hidden="false" customHeight="false" outlineLevel="0" collapsed="false">
      <c r="A494" s="2" t="n">
        <v>493</v>
      </c>
      <c r="B494" s="3" t="n">
        <v>0</v>
      </c>
      <c r="C494" s="4" t="n">
        <f aca="false">C493+B494</f>
        <v>2391909456.45</v>
      </c>
      <c r="D494" s="5" t="n">
        <f aca="false">D493+IF(ABS(C493)&gt;=ABS(B494),(C493-C494)+B494,(B494-C494)+C493)</f>
        <v>1.73924490809441E-007</v>
      </c>
    </row>
    <row r="495" customFormat="false" ht="15" hidden="false" customHeight="false" outlineLevel="0" collapsed="false">
      <c r="A495" s="2" t="n">
        <v>494</v>
      </c>
      <c r="B495" s="3" t="n">
        <v>0</v>
      </c>
      <c r="C495" s="4" t="n">
        <f aca="false">C494+B495</f>
        <v>2391909456.45</v>
      </c>
      <c r="D495" s="5" t="n">
        <f aca="false">D494+IF(ABS(C494)&gt;=ABS(B495),(C494-C495)+B495,(B495-C495)+C494)</f>
        <v>1.73924490809441E-007</v>
      </c>
    </row>
    <row r="496" customFormat="false" ht="15" hidden="false" customHeight="false" outlineLevel="0" collapsed="false">
      <c r="A496" s="2" t="n">
        <v>495</v>
      </c>
      <c r="B496" s="3" t="n">
        <v>0</v>
      </c>
      <c r="C496" s="4" t="n">
        <f aca="false">C495+B496</f>
        <v>2391909456.45</v>
      </c>
      <c r="D496" s="5" t="n">
        <f aca="false">D495+IF(ABS(C495)&gt;=ABS(B496),(C495-C496)+B496,(B496-C496)+C495)</f>
        <v>1.73924490809441E-007</v>
      </c>
    </row>
    <row r="497" customFormat="false" ht="15" hidden="false" customHeight="false" outlineLevel="0" collapsed="false">
      <c r="A497" s="2" t="n">
        <v>496</v>
      </c>
      <c r="B497" s="3" t="n">
        <v>5281075.53</v>
      </c>
      <c r="C497" s="4" t="n">
        <f aca="false">C496+B497</f>
        <v>2397190531.98</v>
      </c>
      <c r="D497" s="5" t="n">
        <f aca="false">D496+IF(ABS(C496)&gt;=ABS(B497),(C496-C497)+B497,(B497-C497)+C496)</f>
        <v>-3.56230884790421E-008</v>
      </c>
    </row>
    <row r="498" customFormat="false" ht="15" hidden="false" customHeight="false" outlineLevel="0" collapsed="false">
      <c r="A498" s="2" t="n">
        <v>497</v>
      </c>
      <c r="B498" s="3" t="n">
        <v>0</v>
      </c>
      <c r="C498" s="4" t="n">
        <f aca="false">C497+B498</f>
        <v>2397190531.98</v>
      </c>
      <c r="D498" s="5" t="n">
        <f aca="false">D497+IF(ABS(C497)&gt;=ABS(B498),(C497-C498)+B498,(B498-C498)+C497)</f>
        <v>-3.56230884790421E-008</v>
      </c>
    </row>
    <row r="499" customFormat="false" ht="15" hidden="false" customHeight="false" outlineLevel="0" collapsed="false">
      <c r="A499" s="2" t="n">
        <v>498</v>
      </c>
      <c r="B499" s="3" t="n">
        <v>5770227.31</v>
      </c>
      <c r="C499" s="4" t="n">
        <f aca="false">C498+B499</f>
        <v>2402960759.29</v>
      </c>
      <c r="D499" s="5" t="n">
        <f aca="false">D498+IF(ABS(C498)&gt;=ABS(B499),(C498-C499)+B499,(B499-C499)+C498)</f>
        <v>2.11875885725021E-008</v>
      </c>
    </row>
    <row r="500" customFormat="false" ht="15" hidden="false" customHeight="false" outlineLevel="0" collapsed="false">
      <c r="A500" s="2" t="n">
        <v>499</v>
      </c>
      <c r="B500" s="3" t="n">
        <v>19566944.3</v>
      </c>
      <c r="C500" s="4" t="n">
        <f aca="false">C499+B500</f>
        <v>2422527703.59</v>
      </c>
      <c r="D500" s="5" t="n">
        <f aca="false">D499+IF(ABS(C499)&gt;=ABS(B500),(C499-C500)+B500,(B500-C500)+C499)</f>
        <v>-1.68802216649055E-007</v>
      </c>
    </row>
    <row r="501" customFormat="false" ht="15" hidden="false" customHeight="false" outlineLevel="0" collapsed="false">
      <c r="A501" s="2" t="n">
        <v>500</v>
      </c>
      <c r="B501" s="3" t="n">
        <v>0</v>
      </c>
      <c r="C501" s="4" t="n">
        <f aca="false">C500+B501</f>
        <v>2422527703.59</v>
      </c>
      <c r="D501" s="5" t="n">
        <f aca="false">D500+IF(ABS(C500)&gt;=ABS(B501),(C500-C501)+B501,(B501-C501)+C500)</f>
        <v>-1.68802216649055E-007</v>
      </c>
    </row>
    <row r="502" customFormat="false" ht="15" hidden="false" customHeight="false" outlineLevel="0" collapsed="false">
      <c r="A502" s="2" t="n">
        <v>501</v>
      </c>
      <c r="B502" s="3" t="n">
        <v>0</v>
      </c>
      <c r="C502" s="4" t="n">
        <f aca="false">C501+B502</f>
        <v>2422527703.59</v>
      </c>
      <c r="D502" s="5" t="n">
        <f aca="false">D501+IF(ABS(C501)&gt;=ABS(B502),(C501-C502)+B502,(B502-C502)+C501)</f>
        <v>-1.68802216649055E-007</v>
      </c>
    </row>
    <row r="503" customFormat="false" ht="15" hidden="false" customHeight="false" outlineLevel="0" collapsed="false">
      <c r="A503" s="2" t="n">
        <v>502</v>
      </c>
      <c r="B503" s="3" t="n">
        <v>1508981.24</v>
      </c>
      <c r="C503" s="4" t="n">
        <f aca="false">C502+B503</f>
        <v>2424036684.83</v>
      </c>
      <c r="D503" s="5" t="n">
        <f aca="false">D502+IF(ABS(C502)&gt;=ABS(B503),(C502-C503)+B503,(B503-C503)+C502)</f>
        <v>6.00703060626984E-008</v>
      </c>
    </row>
    <row r="504" customFormat="false" ht="15" hidden="false" customHeight="false" outlineLevel="0" collapsed="false">
      <c r="A504" s="2" t="n">
        <v>503</v>
      </c>
      <c r="B504" s="3" t="n">
        <v>1848703.45</v>
      </c>
      <c r="C504" s="4" t="n">
        <f aca="false">C503+B504</f>
        <v>2425885388.28</v>
      </c>
      <c r="D504" s="5" t="n">
        <f aca="false">D503+IF(ABS(C503)&gt;=ABS(B504),(C503-C504)+B504,(B504-C504)+C503)</f>
        <v>2.50758603215218E-007</v>
      </c>
    </row>
    <row r="505" customFormat="false" ht="15" hidden="false" customHeight="false" outlineLevel="0" collapsed="false">
      <c r="A505" s="2" t="n">
        <v>504</v>
      </c>
      <c r="B505" s="3" t="n">
        <v>1375389.8</v>
      </c>
      <c r="C505" s="4" t="n">
        <f aca="false">C504+B505</f>
        <v>2427260778.08</v>
      </c>
      <c r="D505" s="5" t="n">
        <f aca="false">D504+IF(ABS(C504)&gt;=ABS(B505),(C504-C505)+B505,(B505-C505)+C504)</f>
        <v>6.00703060626984E-008</v>
      </c>
    </row>
    <row r="506" customFormat="false" ht="15" hidden="false" customHeight="false" outlineLevel="0" collapsed="false">
      <c r="A506" s="2" t="n">
        <v>505</v>
      </c>
      <c r="B506" s="3" t="n">
        <v>0</v>
      </c>
      <c r="C506" s="4" t="n">
        <f aca="false">C505+B506</f>
        <v>2427260778.08</v>
      </c>
      <c r="D506" s="5" t="n">
        <f aca="false">D505+IF(ABS(C505)&gt;=ABS(B506),(C505-C506)+B506,(B506-C506)+C505)</f>
        <v>6.00703060626984E-008</v>
      </c>
    </row>
    <row r="507" customFormat="false" ht="15" hidden="false" customHeight="false" outlineLevel="0" collapsed="false">
      <c r="A507" s="2" t="n">
        <v>506</v>
      </c>
      <c r="B507" s="3" t="n">
        <v>0</v>
      </c>
      <c r="C507" s="4" t="n">
        <f aca="false">C506+B507</f>
        <v>2427260778.08</v>
      </c>
      <c r="D507" s="5" t="n">
        <f aca="false">D506+IF(ABS(C506)&gt;=ABS(B507),(C506-C507)+B507,(B507-C507)+C506)</f>
        <v>6.00703060626984E-008</v>
      </c>
    </row>
    <row r="508" customFormat="false" ht="15" hidden="false" customHeight="false" outlineLevel="0" collapsed="false">
      <c r="A508" s="2" t="n">
        <v>507</v>
      </c>
      <c r="B508" s="3" t="n">
        <v>0</v>
      </c>
      <c r="C508" s="4" t="n">
        <f aca="false">C507+B508</f>
        <v>2427260778.08</v>
      </c>
      <c r="D508" s="5" t="n">
        <f aca="false">D507+IF(ABS(C507)&gt;=ABS(B508),(C507-C508)+B508,(B508-C508)+C507)</f>
        <v>6.00703060626984E-008</v>
      </c>
    </row>
    <row r="509" customFormat="false" ht="15" hidden="false" customHeight="false" outlineLevel="0" collapsed="false">
      <c r="A509" s="2" t="n">
        <v>508</v>
      </c>
      <c r="B509" s="3" t="n">
        <v>4431160.12</v>
      </c>
      <c r="C509" s="4" t="n">
        <f aca="false">C508+B509</f>
        <v>2431691938.2</v>
      </c>
      <c r="D509" s="5" t="n">
        <f aca="false">D508+IF(ABS(C508)&gt;=ABS(B509),(C508-C509)+B509,(B509-C509)+C508)</f>
        <v>1.74622982740402E-007</v>
      </c>
    </row>
    <row r="510" customFormat="false" ht="15" hidden="false" customHeight="false" outlineLevel="0" collapsed="false">
      <c r="A510" s="2" t="n">
        <v>509</v>
      </c>
      <c r="B510" s="3" t="n">
        <v>25979360.08</v>
      </c>
      <c r="C510" s="4" t="n">
        <f aca="false">C509+B510</f>
        <v>2457671298.28</v>
      </c>
      <c r="D510" s="5" t="n">
        <f aca="false">D509+IF(ABS(C509)&gt;=ABS(B510),(C509-C510)+B510,(B510-C510)+C509)</f>
        <v>1.74622982740402E-007</v>
      </c>
    </row>
    <row r="511" customFormat="false" ht="15" hidden="false" customHeight="false" outlineLevel="0" collapsed="false">
      <c r="A511" s="2" t="n">
        <v>510</v>
      </c>
      <c r="B511" s="3" t="n">
        <v>0</v>
      </c>
      <c r="C511" s="4" t="n">
        <f aca="false">C510+B511</f>
        <v>2457671298.28</v>
      </c>
      <c r="D511" s="5" t="n">
        <f aca="false">D510+IF(ABS(C510)&gt;=ABS(B511),(C510-C511)+B511,(B511-C511)+C510)</f>
        <v>1.74622982740402E-007</v>
      </c>
    </row>
    <row r="512" customFormat="false" ht="15" hidden="false" customHeight="false" outlineLevel="0" collapsed="false">
      <c r="A512" s="2" t="n">
        <v>511</v>
      </c>
      <c r="B512" s="3" t="n">
        <v>32376960.23</v>
      </c>
      <c r="C512" s="4" t="n">
        <f aca="false">C511+B512</f>
        <v>2490048258.51</v>
      </c>
      <c r="D512" s="5" t="n">
        <f aca="false">D511+IF(ABS(C511)&gt;=ABS(B512),(C511-C512)+B512,(B512-C512)+C511)</f>
        <v>1.74622982740402E-007</v>
      </c>
    </row>
    <row r="513" customFormat="false" ht="15" hidden="false" customHeight="false" outlineLevel="0" collapsed="false">
      <c r="A513" s="2" t="n">
        <v>512</v>
      </c>
      <c r="B513" s="3" t="n">
        <v>0</v>
      </c>
      <c r="C513" s="4" t="n">
        <f aca="false">C512+B513</f>
        <v>2490048258.51</v>
      </c>
      <c r="D513" s="5" t="n">
        <f aca="false">D512+IF(ABS(C512)&gt;=ABS(B513),(C512-C513)+B513,(B513-C513)+C512)</f>
        <v>1.74622982740402E-007</v>
      </c>
    </row>
    <row r="514" customFormat="false" ht="15" hidden="false" customHeight="false" outlineLevel="0" collapsed="false">
      <c r="A514" s="2" t="n">
        <v>513</v>
      </c>
      <c r="B514" s="3" t="n">
        <v>0</v>
      </c>
      <c r="C514" s="4" t="n">
        <f aca="false">C513+B514</f>
        <v>2490048258.51</v>
      </c>
      <c r="D514" s="5" t="n">
        <f aca="false">D513+IF(ABS(C513)&gt;=ABS(B514),(C513-C514)+B514,(B514-C514)+C513)</f>
        <v>1.74622982740402E-007</v>
      </c>
    </row>
    <row r="515" customFormat="false" ht="15" hidden="false" customHeight="false" outlineLevel="0" collapsed="false">
      <c r="A515" s="2" t="n">
        <v>514</v>
      </c>
      <c r="B515" s="3" t="n">
        <v>0</v>
      </c>
      <c r="C515" s="4" t="n">
        <f aca="false">C514+B515</f>
        <v>2490048258.51</v>
      </c>
      <c r="D515" s="5" t="n">
        <f aca="false">D514+IF(ABS(C514)&gt;=ABS(B515),(C514-C515)+B515,(B515-C515)+C514)</f>
        <v>1.74622982740402E-007</v>
      </c>
    </row>
    <row r="516" customFormat="false" ht="15" hidden="false" customHeight="false" outlineLevel="0" collapsed="false">
      <c r="A516" s="2" t="n">
        <v>515</v>
      </c>
      <c r="B516" s="3" t="n">
        <v>31323453.04</v>
      </c>
      <c r="C516" s="4" t="n">
        <f aca="false">C515+B516</f>
        <v>2521371711.55</v>
      </c>
      <c r="D516" s="5" t="n">
        <f aca="false">D515+IF(ABS(C515)&gt;=ABS(B516),(C515-C516)+B516,(B516-C516)+C515)</f>
        <v>1.74622982740402E-007</v>
      </c>
    </row>
    <row r="517" customFormat="false" ht="15" hidden="false" customHeight="false" outlineLevel="0" collapsed="false">
      <c r="A517" s="2" t="n">
        <v>516</v>
      </c>
      <c r="B517" s="3" t="n">
        <v>0</v>
      </c>
      <c r="C517" s="4" t="n">
        <f aca="false">C516+B517</f>
        <v>2521371711.55</v>
      </c>
      <c r="D517" s="5" t="n">
        <f aca="false">D516+IF(ABS(C516)&gt;=ABS(B517),(C516-C517)+B517,(B517-C517)+C516)</f>
        <v>1.74622982740402E-007</v>
      </c>
    </row>
    <row r="518" customFormat="false" ht="15" hidden="false" customHeight="false" outlineLevel="0" collapsed="false">
      <c r="A518" s="2" t="n">
        <v>517</v>
      </c>
      <c r="B518" s="3" t="n">
        <v>0</v>
      </c>
      <c r="C518" s="4" t="n">
        <f aca="false">C517+B518</f>
        <v>2521371711.55</v>
      </c>
      <c r="D518" s="5" t="n">
        <f aca="false">D517+IF(ABS(C517)&gt;=ABS(B518),(C517-C518)+B518,(B518-C518)+C517)</f>
        <v>1.74622982740402E-007</v>
      </c>
    </row>
    <row r="519" customFormat="false" ht="15" hidden="false" customHeight="false" outlineLevel="0" collapsed="false">
      <c r="A519" s="2" t="n">
        <v>518</v>
      </c>
      <c r="B519" s="3" t="n">
        <v>0</v>
      </c>
      <c r="C519" s="4" t="n">
        <f aca="false">C518+B519</f>
        <v>2521371711.55</v>
      </c>
      <c r="D519" s="5" t="n">
        <f aca="false">D518+IF(ABS(C518)&gt;=ABS(B519),(C518-C519)+B519,(B519-C519)+C518)</f>
        <v>1.74622982740402E-007</v>
      </c>
    </row>
    <row r="520" customFormat="false" ht="15" hidden="false" customHeight="false" outlineLevel="0" collapsed="false">
      <c r="A520" s="2" t="n">
        <v>519</v>
      </c>
      <c r="B520" s="3" t="n">
        <v>0</v>
      </c>
      <c r="C520" s="4" t="n">
        <f aca="false">C519+B520</f>
        <v>2521371711.55</v>
      </c>
      <c r="D520" s="5" t="n">
        <f aca="false">D519+IF(ABS(C519)&gt;=ABS(B520),(C519-C520)+B520,(B520-C520)+C519)</f>
        <v>1.74622982740402E-007</v>
      </c>
    </row>
    <row r="521" customFormat="false" ht="15" hidden="false" customHeight="false" outlineLevel="0" collapsed="false">
      <c r="A521" s="2" t="n">
        <v>520</v>
      </c>
      <c r="B521" s="3" t="n">
        <v>0</v>
      </c>
      <c r="C521" s="4" t="n">
        <f aca="false">C520+B521</f>
        <v>2521371711.55</v>
      </c>
      <c r="D521" s="5" t="n">
        <f aca="false">D520+IF(ABS(C520)&gt;=ABS(B521),(C520-C521)+B521,(B521-C521)+C520)</f>
        <v>1.74622982740402E-007</v>
      </c>
    </row>
    <row r="522" customFormat="false" ht="15" hidden="false" customHeight="false" outlineLevel="0" collapsed="false">
      <c r="A522" s="2" t="n">
        <v>521</v>
      </c>
      <c r="B522" s="3" t="n">
        <v>0</v>
      </c>
      <c r="C522" s="4" t="n">
        <f aca="false">C521+B522</f>
        <v>2521371711.55</v>
      </c>
      <c r="D522" s="5" t="n">
        <f aca="false">D521+IF(ABS(C521)&gt;=ABS(B522),(C521-C522)+B522,(B522-C522)+C521)</f>
        <v>1.74622982740402E-007</v>
      </c>
    </row>
    <row r="523" customFormat="false" ht="15" hidden="false" customHeight="false" outlineLevel="0" collapsed="false">
      <c r="A523" s="2" t="n">
        <v>522</v>
      </c>
      <c r="B523" s="3" t="n">
        <v>4648376.27</v>
      </c>
      <c r="C523" s="4" t="n">
        <f aca="false">C522+B523</f>
        <v>2526020087.82</v>
      </c>
      <c r="D523" s="5" t="n">
        <f aca="false">D522+IF(ABS(C522)&gt;=ABS(B523),(C522-C523)+B523,(B523-C523)+C522)</f>
        <v>1.93249434232712E-007</v>
      </c>
    </row>
    <row r="524" customFormat="false" ht="15" hidden="false" customHeight="false" outlineLevel="0" collapsed="false">
      <c r="A524" s="2" t="n">
        <v>523</v>
      </c>
      <c r="B524" s="3" t="n">
        <v>4796888.11</v>
      </c>
      <c r="C524" s="4" t="n">
        <f aca="false">C523+B524</f>
        <v>2530816975.93</v>
      </c>
      <c r="D524" s="5" t="n">
        <f aca="false">D523+IF(ABS(C523)&gt;=ABS(B524),(C523-C524)+B524,(B524-C524)+C523)</f>
        <v>6.00703060626984E-008</v>
      </c>
    </row>
    <row r="525" customFormat="false" ht="15" hidden="false" customHeight="false" outlineLevel="0" collapsed="false">
      <c r="A525" s="2" t="n">
        <v>524</v>
      </c>
      <c r="B525" s="3" t="n">
        <v>0</v>
      </c>
      <c r="C525" s="4" t="n">
        <f aca="false">C524+B525</f>
        <v>2530816975.93</v>
      </c>
      <c r="D525" s="5" t="n">
        <f aca="false">D524+IF(ABS(C524)&gt;=ABS(B525),(C524-C525)+B525,(B525-C525)+C524)</f>
        <v>6.00703060626984E-008</v>
      </c>
    </row>
    <row r="526" customFormat="false" ht="15" hidden="false" customHeight="false" outlineLevel="0" collapsed="false">
      <c r="A526" s="2" t="n">
        <v>525</v>
      </c>
      <c r="B526" s="3" t="n">
        <v>13058721.71</v>
      </c>
      <c r="C526" s="4" t="n">
        <f aca="false">C525+B526</f>
        <v>2543875697.64</v>
      </c>
      <c r="D526" s="5" t="n">
        <f aca="false">D525+IF(ABS(C525)&gt;=ABS(B526),(C525-C526)+B526,(B526-C526)+C525)</f>
        <v>6.00703060626984E-008</v>
      </c>
    </row>
    <row r="527" customFormat="false" ht="15" hidden="false" customHeight="false" outlineLevel="0" collapsed="false">
      <c r="A527" s="2" t="n">
        <v>526</v>
      </c>
      <c r="B527" s="3" t="n">
        <v>0</v>
      </c>
      <c r="C527" s="4" t="n">
        <f aca="false">C526+B527</f>
        <v>2543875697.64</v>
      </c>
      <c r="D527" s="5" t="n">
        <f aca="false">D526+IF(ABS(C526)&gt;=ABS(B527),(C526-C527)+B527,(B527-C527)+C526)</f>
        <v>6.00703060626984E-008</v>
      </c>
    </row>
    <row r="528" customFormat="false" ht="15" hidden="false" customHeight="false" outlineLevel="0" collapsed="false">
      <c r="A528" s="2" t="n">
        <v>527</v>
      </c>
      <c r="B528" s="3" t="n">
        <v>0</v>
      </c>
      <c r="C528" s="4" t="n">
        <f aca="false">C527+B528</f>
        <v>2543875697.64</v>
      </c>
      <c r="D528" s="5" t="n">
        <f aca="false">D527+IF(ABS(C527)&gt;=ABS(B528),(C527-C528)+B528,(B528-C528)+C527)</f>
        <v>6.00703060626984E-008</v>
      </c>
    </row>
    <row r="529" customFormat="false" ht="15" hidden="false" customHeight="false" outlineLevel="0" collapsed="false">
      <c r="A529" s="2" t="n">
        <v>528</v>
      </c>
      <c r="B529" s="3" t="n">
        <v>3106241.9</v>
      </c>
      <c r="C529" s="4" t="n">
        <f aca="false">C528+B529</f>
        <v>2546981939.54</v>
      </c>
      <c r="D529" s="5" t="n">
        <f aca="false">D528+IF(ABS(C528)&gt;=ABS(B529),(C528-C529)+B529,(B529-C529)+C528)</f>
        <v>-3.53902578353882E-008</v>
      </c>
    </row>
    <row r="530" customFormat="false" ht="15" hidden="false" customHeight="false" outlineLevel="0" collapsed="false">
      <c r="A530" s="2" t="n">
        <v>529</v>
      </c>
      <c r="B530" s="3" t="n">
        <v>2128657.86</v>
      </c>
      <c r="C530" s="4" t="n">
        <f aca="false">C529+B530</f>
        <v>2549110597.4</v>
      </c>
      <c r="D530" s="5" t="n">
        <f aca="false">D529+IF(ABS(C529)&gt;=ABS(B530),(C529-C530)+B530,(B530-C530)+C529)</f>
        <v>-1.69035047292709E-007</v>
      </c>
    </row>
    <row r="531" customFormat="false" ht="15" hidden="false" customHeight="false" outlineLevel="0" collapsed="false">
      <c r="A531" s="2" t="n">
        <v>530</v>
      </c>
      <c r="B531" s="3" t="n">
        <v>0</v>
      </c>
      <c r="C531" s="4" t="n">
        <f aca="false">C530+B531</f>
        <v>2549110597.4</v>
      </c>
      <c r="D531" s="5" t="n">
        <f aca="false">D530+IF(ABS(C530)&gt;=ABS(B531),(C530-C531)+B531,(B531-C531)+C530)</f>
        <v>-1.69035047292709E-007</v>
      </c>
    </row>
    <row r="532" customFormat="false" ht="15" hidden="false" customHeight="false" outlineLevel="0" collapsed="false">
      <c r="A532" s="2" t="n">
        <v>531</v>
      </c>
      <c r="B532" s="3" t="n">
        <v>0</v>
      </c>
      <c r="C532" s="4" t="n">
        <f aca="false">C531+B532</f>
        <v>2549110597.4</v>
      </c>
      <c r="D532" s="5" t="n">
        <f aca="false">D531+IF(ABS(C531)&gt;=ABS(B532),(C531-C532)+B532,(B532-C532)+C531)</f>
        <v>-1.69035047292709E-007</v>
      </c>
    </row>
    <row r="533" customFormat="false" ht="15" hidden="false" customHeight="false" outlineLevel="0" collapsed="false">
      <c r="A533" s="2" t="n">
        <v>532</v>
      </c>
      <c r="B533" s="3" t="n">
        <v>0</v>
      </c>
      <c r="C533" s="4" t="n">
        <f aca="false">C532+B533</f>
        <v>2549110597.4</v>
      </c>
      <c r="D533" s="5" t="n">
        <f aca="false">D532+IF(ABS(C532)&gt;=ABS(B533),(C532-C533)+B533,(B533-C533)+C532)</f>
        <v>-1.69035047292709E-007</v>
      </c>
    </row>
    <row r="534" customFormat="false" ht="15" hidden="false" customHeight="false" outlineLevel="0" collapsed="false">
      <c r="A534" s="2" t="n">
        <v>533</v>
      </c>
      <c r="B534" s="3" t="n">
        <v>6427350.57</v>
      </c>
      <c r="C534" s="4" t="n">
        <f aca="false">C533+B534</f>
        <v>2555537947.97</v>
      </c>
      <c r="D534" s="5" t="n">
        <f aca="false">D533+IF(ABS(C533)&gt;=ABS(B534),(C533-C534)+B534,(B534-C534)+C533)</f>
        <v>-3.40398401021957E-007</v>
      </c>
    </row>
    <row r="535" customFormat="false" ht="15" hidden="false" customHeight="false" outlineLevel="0" collapsed="false">
      <c r="A535" s="2" t="n">
        <v>534</v>
      </c>
      <c r="B535" s="3" t="n">
        <v>8974362.52</v>
      </c>
      <c r="C535" s="4" t="n">
        <f aca="false">C534+B535</f>
        <v>2564512310.49</v>
      </c>
      <c r="D535" s="5" t="n">
        <f aca="false">D534+IF(ABS(C534)&gt;=ABS(B535),(C534-C535)+B535,(B535-C535)+C534)</f>
        <v>-3.40398401021957E-007</v>
      </c>
    </row>
    <row r="536" customFormat="false" ht="15" hidden="false" customHeight="false" outlineLevel="0" collapsed="false">
      <c r="A536" s="2" t="n">
        <v>535</v>
      </c>
      <c r="B536" s="3" t="n">
        <v>0</v>
      </c>
      <c r="C536" s="4" t="n">
        <f aca="false">C535+B536</f>
        <v>2564512310.49</v>
      </c>
      <c r="D536" s="5" t="n">
        <f aca="false">D535+IF(ABS(C535)&gt;=ABS(B536),(C535-C536)+B536,(B536-C536)+C535)</f>
        <v>-3.40398401021957E-007</v>
      </c>
    </row>
    <row r="537" customFormat="false" ht="15" hidden="false" customHeight="false" outlineLevel="0" collapsed="false">
      <c r="A537" s="2" t="n">
        <v>536</v>
      </c>
      <c r="B537" s="3" t="n">
        <v>1444731.11</v>
      </c>
      <c r="C537" s="4" t="n">
        <f aca="false">C536+B537</f>
        <v>2565957041.6</v>
      </c>
      <c r="D537" s="5" t="n">
        <f aca="false">D536+IF(ABS(C536)&gt;=ABS(B537),(C536-C537)+B537,(B537-C537)+C536)</f>
        <v>-4.73810359835625E-007</v>
      </c>
    </row>
    <row r="538" customFormat="false" ht="15" hidden="false" customHeight="false" outlineLevel="0" collapsed="false">
      <c r="A538" s="2" t="n">
        <v>537</v>
      </c>
      <c r="B538" s="3" t="n">
        <v>0</v>
      </c>
      <c r="C538" s="4" t="n">
        <f aca="false">C537+B538</f>
        <v>2565957041.6</v>
      </c>
      <c r="D538" s="5" t="n">
        <f aca="false">D537+IF(ABS(C537)&gt;=ABS(B538),(C537-C538)+B538,(B538-C538)+C537)</f>
        <v>-4.73810359835625E-007</v>
      </c>
    </row>
    <row r="539" customFormat="false" ht="15" hidden="false" customHeight="false" outlineLevel="0" collapsed="false">
      <c r="A539" s="2" t="n">
        <v>538</v>
      </c>
      <c r="B539" s="3" t="n">
        <v>0</v>
      </c>
      <c r="C539" s="4" t="n">
        <f aca="false">C538+B539</f>
        <v>2565957041.6</v>
      </c>
      <c r="D539" s="5" t="n">
        <f aca="false">D538+IF(ABS(C538)&gt;=ABS(B539),(C538-C539)+B539,(B539-C539)+C538)</f>
        <v>-4.73810359835625E-007</v>
      </c>
    </row>
    <row r="540" customFormat="false" ht="15" hidden="false" customHeight="false" outlineLevel="0" collapsed="false">
      <c r="A540" s="2" t="n">
        <v>539</v>
      </c>
      <c r="B540" s="3" t="n">
        <v>0</v>
      </c>
      <c r="C540" s="4" t="n">
        <f aca="false">C539+B540</f>
        <v>2565957041.6</v>
      </c>
      <c r="D540" s="5" t="n">
        <f aca="false">D539+IF(ABS(C539)&gt;=ABS(B540),(C539-C540)+B540,(B540-C540)+C539)</f>
        <v>-4.73810359835625E-007</v>
      </c>
    </row>
    <row r="541" customFormat="false" ht="15" hidden="false" customHeight="false" outlineLevel="0" collapsed="false">
      <c r="A541" s="2" t="n">
        <v>540</v>
      </c>
      <c r="B541" s="3" t="n">
        <v>0</v>
      </c>
      <c r="C541" s="4" t="n">
        <f aca="false">C540+B541</f>
        <v>2565957041.6</v>
      </c>
      <c r="D541" s="5" t="n">
        <f aca="false">D540+IF(ABS(C540)&gt;=ABS(B541),(C540-C541)+B541,(B541-C541)+C540)</f>
        <v>-4.73810359835625E-007</v>
      </c>
    </row>
    <row r="542" customFormat="false" ht="15" hidden="false" customHeight="false" outlineLevel="0" collapsed="false">
      <c r="A542" s="2" t="n">
        <v>541</v>
      </c>
      <c r="B542" s="3" t="n">
        <v>0</v>
      </c>
      <c r="C542" s="4" t="n">
        <f aca="false">C541+B542</f>
        <v>2565957041.6</v>
      </c>
      <c r="D542" s="5" t="n">
        <f aca="false">D541+IF(ABS(C541)&gt;=ABS(B542),(C541-C542)+B542,(B542-C542)+C541)</f>
        <v>-4.73810359835625E-007</v>
      </c>
    </row>
    <row r="543" customFormat="false" ht="15" hidden="false" customHeight="false" outlineLevel="0" collapsed="false">
      <c r="A543" s="2" t="n">
        <v>542</v>
      </c>
      <c r="B543" s="3" t="n">
        <v>5573412.33</v>
      </c>
      <c r="C543" s="4" t="n">
        <f aca="false">C542+B543</f>
        <v>2571530453.93</v>
      </c>
      <c r="D543" s="5" t="n">
        <f aca="false">D542+IF(ABS(C542)&gt;=ABS(B543),(C542-C543)+B543,(B543-C543)+C542)</f>
        <v>-3.97441908717155E-007</v>
      </c>
    </row>
    <row r="544" customFormat="false" ht="15" hidden="false" customHeight="false" outlineLevel="0" collapsed="false">
      <c r="A544" s="2" t="n">
        <v>543</v>
      </c>
      <c r="B544" s="3" t="n">
        <v>0</v>
      </c>
      <c r="C544" s="4" t="n">
        <f aca="false">C543+B544</f>
        <v>2571530453.93</v>
      </c>
      <c r="D544" s="5" t="n">
        <f aca="false">D543+IF(ABS(C543)&gt;=ABS(B544),(C543-C544)+B544,(B544-C544)+C543)</f>
        <v>-3.97441908717155E-007</v>
      </c>
    </row>
    <row r="545" customFormat="false" ht="15" hidden="false" customHeight="false" outlineLevel="0" collapsed="false">
      <c r="A545" s="2" t="n">
        <v>544</v>
      </c>
      <c r="B545" s="3" t="n">
        <v>2328389.8</v>
      </c>
      <c r="C545" s="4" t="n">
        <f aca="false">C544+B545</f>
        <v>2573858843.73</v>
      </c>
      <c r="D545" s="5" t="n">
        <f aca="false">D544+IF(ABS(C544)&gt;=ABS(B545),(C544-C545)+B545,(B545-C545)+C544)</f>
        <v>-5.88363036513329E-007</v>
      </c>
    </row>
    <row r="546" customFormat="false" ht="15" hidden="false" customHeight="false" outlineLevel="0" collapsed="false">
      <c r="A546" s="2" t="n">
        <v>545</v>
      </c>
      <c r="B546" s="3" t="n">
        <v>0</v>
      </c>
      <c r="C546" s="4" t="n">
        <f aca="false">C545+B546</f>
        <v>2573858843.73</v>
      </c>
      <c r="D546" s="5" t="n">
        <f aca="false">D545+IF(ABS(C545)&gt;=ABS(B546),(C545-C546)+B546,(B546-C546)+C545)</f>
        <v>-5.88363036513329E-007</v>
      </c>
    </row>
    <row r="547" customFormat="false" ht="15" hidden="false" customHeight="false" outlineLevel="0" collapsed="false">
      <c r="A547" s="2" t="n">
        <v>546</v>
      </c>
      <c r="B547" s="3" t="n">
        <v>3624900.1</v>
      </c>
      <c r="C547" s="4" t="n">
        <f aca="false">C546+B547</f>
        <v>2577483743.83</v>
      </c>
      <c r="D547" s="5" t="n">
        <f aca="false">D546+IF(ABS(C546)&gt;=ABS(B547),(C546-C547)+B547,(B547-C547)+C546)</f>
        <v>-4.92902472615242E-007</v>
      </c>
    </row>
    <row r="548" customFormat="false" ht="15" hidden="false" customHeight="false" outlineLevel="0" collapsed="false">
      <c r="A548" s="2" t="n">
        <v>547</v>
      </c>
      <c r="B548" s="3" t="n">
        <v>0</v>
      </c>
      <c r="C548" s="4" t="n">
        <f aca="false">C547+B548</f>
        <v>2577483743.83</v>
      </c>
      <c r="D548" s="5" t="n">
        <f aca="false">D547+IF(ABS(C547)&gt;=ABS(B548),(C547-C548)+B548,(B548-C548)+C547)</f>
        <v>-4.92902472615242E-007</v>
      </c>
    </row>
    <row r="549" customFormat="false" ht="15" hidden="false" customHeight="false" outlineLevel="0" collapsed="false">
      <c r="A549" s="2" t="n">
        <v>548</v>
      </c>
      <c r="B549" s="3" t="n">
        <v>0</v>
      </c>
      <c r="C549" s="4" t="n">
        <f aca="false">C548+B549</f>
        <v>2577483743.83</v>
      </c>
      <c r="D549" s="5" t="n">
        <f aca="false">D548+IF(ABS(C548)&gt;=ABS(B549),(C548-C549)+B549,(B549-C549)+C548)</f>
        <v>-4.92902472615242E-007</v>
      </c>
    </row>
    <row r="550" customFormat="false" ht="15" hidden="false" customHeight="false" outlineLevel="0" collapsed="false">
      <c r="A550" s="2" t="n">
        <v>549</v>
      </c>
      <c r="B550" s="3" t="n">
        <v>0</v>
      </c>
      <c r="C550" s="4" t="n">
        <f aca="false">C549+B550</f>
        <v>2577483743.83</v>
      </c>
      <c r="D550" s="5" t="n">
        <f aca="false">D549+IF(ABS(C549)&gt;=ABS(B550),(C549-C550)+B550,(B550-C550)+C549)</f>
        <v>-4.92902472615242E-007</v>
      </c>
    </row>
    <row r="551" customFormat="false" ht="15" hidden="false" customHeight="false" outlineLevel="0" collapsed="false">
      <c r="A551" s="2" t="n">
        <v>550</v>
      </c>
      <c r="B551" s="3" t="n">
        <v>2617444.22</v>
      </c>
      <c r="C551" s="4" t="n">
        <f aca="false">C550+B551</f>
        <v>2580101188.05</v>
      </c>
      <c r="D551" s="5" t="n">
        <f aca="false">D550+IF(ABS(C550)&gt;=ABS(B551),(C550-C551)+B551,(B551-C551)+C550)</f>
        <v>-2.82889232039452E-007</v>
      </c>
    </row>
    <row r="552" customFormat="false" ht="15" hidden="false" customHeight="false" outlineLevel="0" collapsed="false">
      <c r="A552" s="2" t="n">
        <v>551</v>
      </c>
      <c r="B552" s="3" t="n">
        <v>0</v>
      </c>
      <c r="C552" s="4" t="n">
        <f aca="false">C551+B552</f>
        <v>2580101188.05</v>
      </c>
      <c r="D552" s="5" t="n">
        <f aca="false">D551+IF(ABS(C551)&gt;=ABS(B552),(C551-C552)+B552,(B552-C552)+C551)</f>
        <v>-2.82889232039452E-007</v>
      </c>
    </row>
    <row r="553" customFormat="false" ht="15" hidden="false" customHeight="false" outlineLevel="0" collapsed="false">
      <c r="A553" s="2" t="n">
        <v>552</v>
      </c>
      <c r="B553" s="3" t="n">
        <v>8634399.82</v>
      </c>
      <c r="C553" s="4" t="n">
        <f aca="false">C552+B553</f>
        <v>2588735587.87</v>
      </c>
      <c r="D553" s="5" t="n">
        <f aca="false">D552+IF(ABS(C552)&gt;=ABS(B553),(C552-C553)+B553,(B553-C553)+C552)</f>
        <v>-4.542525857687E-007</v>
      </c>
    </row>
    <row r="554" customFormat="false" ht="15" hidden="false" customHeight="false" outlineLevel="0" collapsed="false">
      <c r="A554" s="2" t="n">
        <v>553</v>
      </c>
      <c r="B554" s="3" t="n">
        <v>0</v>
      </c>
      <c r="C554" s="4" t="n">
        <f aca="false">C553+B554</f>
        <v>2588735587.87</v>
      </c>
      <c r="D554" s="5" t="n">
        <f aca="false">D553+IF(ABS(C553)&gt;=ABS(B554),(C553-C554)+B554,(B554-C554)+C553)</f>
        <v>-4.542525857687E-007</v>
      </c>
    </row>
    <row r="555" customFormat="false" ht="15" hidden="false" customHeight="false" outlineLevel="0" collapsed="false">
      <c r="A555" s="2" t="n">
        <v>554</v>
      </c>
      <c r="B555" s="3" t="n">
        <v>0</v>
      </c>
      <c r="C555" s="4" t="n">
        <f aca="false">C554+B555</f>
        <v>2588735587.87</v>
      </c>
      <c r="D555" s="5" t="n">
        <f aca="false">D554+IF(ABS(C554)&gt;=ABS(B555),(C554-C555)+B555,(B555-C555)+C554)</f>
        <v>-4.542525857687E-007</v>
      </c>
    </row>
    <row r="556" customFormat="false" ht="15" hidden="false" customHeight="false" outlineLevel="0" collapsed="false">
      <c r="A556" s="2" t="n">
        <v>555</v>
      </c>
      <c r="B556" s="3" t="n">
        <v>0</v>
      </c>
      <c r="C556" s="4" t="n">
        <f aca="false">C555+B556</f>
        <v>2588735587.87</v>
      </c>
      <c r="D556" s="5" t="n">
        <f aca="false">D555+IF(ABS(C555)&gt;=ABS(B556),(C555-C556)+B556,(B556-C556)+C555)</f>
        <v>-4.542525857687E-007</v>
      </c>
    </row>
    <row r="557" customFormat="false" ht="15" hidden="false" customHeight="false" outlineLevel="0" collapsed="false">
      <c r="A557" s="2" t="n">
        <v>556</v>
      </c>
      <c r="B557" s="3" t="n">
        <v>0</v>
      </c>
      <c r="C557" s="4" t="n">
        <f aca="false">C556+B557</f>
        <v>2588735587.87</v>
      </c>
      <c r="D557" s="5" t="n">
        <f aca="false">D556+IF(ABS(C556)&gt;=ABS(B557),(C556-C557)+B557,(B557-C557)+C556)</f>
        <v>-4.542525857687E-007</v>
      </c>
    </row>
    <row r="558" customFormat="false" ht="15" hidden="false" customHeight="false" outlineLevel="0" collapsed="false">
      <c r="A558" s="2" t="n">
        <v>557</v>
      </c>
      <c r="B558" s="3" t="n">
        <v>0</v>
      </c>
      <c r="C558" s="4" t="n">
        <f aca="false">C557+B558</f>
        <v>2588735587.87</v>
      </c>
      <c r="D558" s="5" t="n">
        <f aca="false">D557+IF(ABS(C557)&gt;=ABS(B558),(C557-C558)+B558,(B558-C558)+C557)</f>
        <v>-4.542525857687E-007</v>
      </c>
    </row>
    <row r="559" customFormat="false" ht="15" hidden="false" customHeight="false" outlineLevel="0" collapsed="false">
      <c r="A559" s="2" t="n">
        <v>558</v>
      </c>
      <c r="B559" s="3" t="n">
        <v>9702986.57</v>
      </c>
      <c r="C559" s="4" t="n">
        <f aca="false">C558+B559</f>
        <v>2598438574.44</v>
      </c>
      <c r="D559" s="5" t="n">
        <f aca="false">D558+IF(ABS(C558)&gt;=ABS(B559),(C558-C559)+B559,(B559-C559)+C558)</f>
        <v>-6.25615939497948E-007</v>
      </c>
    </row>
    <row r="560" customFormat="false" ht="15" hidden="false" customHeight="false" outlineLevel="0" collapsed="false">
      <c r="A560" s="2" t="n">
        <v>559</v>
      </c>
      <c r="B560" s="3" t="n">
        <v>12994885.35</v>
      </c>
      <c r="C560" s="4" t="n">
        <f aca="false">C559+B560</f>
        <v>2611433459.79</v>
      </c>
      <c r="D560" s="5" t="n">
        <f aca="false">D559+IF(ABS(C559)&gt;=ABS(B560),(C559-C560)+B560,(B560-C560)+C559)</f>
        <v>-5.30621036887169E-007</v>
      </c>
    </row>
    <row r="561" customFormat="false" ht="15" hidden="false" customHeight="false" outlineLevel="0" collapsed="false">
      <c r="A561" s="2" t="n">
        <v>560</v>
      </c>
      <c r="B561" s="3" t="n">
        <v>62590012.18</v>
      </c>
      <c r="C561" s="4" t="n">
        <f aca="false">C560+B561</f>
        <v>2674023471.97</v>
      </c>
      <c r="D561" s="5" t="n">
        <f aca="false">D560+IF(ABS(C560)&gt;=ABS(B561),(C560-C561)+B561,(B561-C561)+C560)</f>
        <v>-5.30621036887169E-007</v>
      </c>
    </row>
    <row r="562" customFormat="false" ht="15" hidden="false" customHeight="false" outlineLevel="0" collapsed="false">
      <c r="A562" s="2" t="n">
        <v>561</v>
      </c>
      <c r="B562" s="3" t="n">
        <v>0</v>
      </c>
      <c r="C562" s="4" t="n">
        <f aca="false">C561+B562</f>
        <v>2674023471.97</v>
      </c>
      <c r="D562" s="5" t="n">
        <f aca="false">D561+IF(ABS(C561)&gt;=ABS(B562),(C561-C562)+B562,(B562-C562)+C561)</f>
        <v>-5.30621036887169E-007</v>
      </c>
    </row>
    <row r="563" customFormat="false" ht="15" hidden="false" customHeight="false" outlineLevel="0" collapsed="false">
      <c r="A563" s="2" t="n">
        <v>562</v>
      </c>
      <c r="B563" s="3" t="n">
        <v>33344102.66</v>
      </c>
      <c r="C563" s="4" t="n">
        <f aca="false">C562+B563</f>
        <v>2707367574.63</v>
      </c>
      <c r="D563" s="5" t="n">
        <f aca="false">D562+IF(ABS(C562)&gt;=ABS(B563),(C562-C563)+B563,(B563-C563)+C562)</f>
        <v>-3.7788413465023E-007</v>
      </c>
    </row>
    <row r="564" customFormat="false" ht="15" hidden="false" customHeight="false" outlineLevel="0" collapsed="false">
      <c r="A564" s="2" t="n">
        <v>563</v>
      </c>
      <c r="B564" s="3" t="n">
        <v>0</v>
      </c>
      <c r="C564" s="4" t="n">
        <f aca="false">C563+B564</f>
        <v>2707367574.63</v>
      </c>
      <c r="D564" s="5" t="n">
        <f aca="false">D563+IF(ABS(C563)&gt;=ABS(B564),(C563-C564)+B564,(B564-C564)+C563)</f>
        <v>-3.7788413465023E-007</v>
      </c>
    </row>
    <row r="565" customFormat="false" ht="15" hidden="false" customHeight="false" outlineLevel="0" collapsed="false">
      <c r="A565" s="2" t="n">
        <v>564</v>
      </c>
      <c r="B565" s="3" t="n">
        <v>0</v>
      </c>
      <c r="C565" s="4" t="n">
        <f aca="false">C564+B565</f>
        <v>2707367574.63</v>
      </c>
      <c r="D565" s="5" t="n">
        <f aca="false">D564+IF(ABS(C564)&gt;=ABS(B565),(C564-C565)+B565,(B565-C565)+C564)</f>
        <v>-3.7788413465023E-007</v>
      </c>
    </row>
    <row r="566" customFormat="false" ht="15" hidden="false" customHeight="false" outlineLevel="0" collapsed="false">
      <c r="A566" s="2" t="n">
        <v>565</v>
      </c>
      <c r="B566" s="3" t="n">
        <v>0</v>
      </c>
      <c r="C566" s="4" t="n">
        <f aca="false">C565+B566</f>
        <v>2707367574.63</v>
      </c>
      <c r="D566" s="5" t="n">
        <f aca="false">D565+IF(ABS(C565)&gt;=ABS(B566),(C565-C566)+B566,(B566-C566)+C565)</f>
        <v>-3.7788413465023E-007</v>
      </c>
    </row>
    <row r="567" customFormat="false" ht="15" hidden="false" customHeight="false" outlineLevel="0" collapsed="false">
      <c r="A567" s="2" t="n">
        <v>566</v>
      </c>
      <c r="B567" s="3" t="n">
        <v>0</v>
      </c>
      <c r="C567" s="4" t="n">
        <f aca="false">C566+B567</f>
        <v>2707367574.63</v>
      </c>
      <c r="D567" s="5" t="n">
        <f aca="false">D566+IF(ABS(C566)&gt;=ABS(B567),(C566-C567)+B567,(B567-C567)+C566)</f>
        <v>-3.7788413465023E-007</v>
      </c>
    </row>
    <row r="568" customFormat="false" ht="15" hidden="false" customHeight="false" outlineLevel="0" collapsed="false">
      <c r="A568" s="2" t="n">
        <v>567</v>
      </c>
      <c r="B568" s="3" t="n">
        <v>0</v>
      </c>
      <c r="C568" s="4" t="n">
        <f aca="false">C567+B568</f>
        <v>2707367574.63</v>
      </c>
      <c r="D568" s="5" t="n">
        <f aca="false">D567+IF(ABS(C567)&gt;=ABS(B568),(C567-C568)+B568,(B568-C568)+C567)</f>
        <v>-3.7788413465023E-007</v>
      </c>
    </row>
    <row r="569" customFormat="false" ht="15" hidden="false" customHeight="false" outlineLevel="0" collapsed="false">
      <c r="A569" s="2" t="n">
        <v>568</v>
      </c>
      <c r="B569" s="3" t="n">
        <v>24702440.5</v>
      </c>
      <c r="C569" s="4" t="n">
        <f aca="false">C568+B569</f>
        <v>2732070015.13</v>
      </c>
      <c r="D569" s="5" t="n">
        <f aca="false">D568+IF(ABS(C568)&gt;=ABS(B569),(C568-C569)+B569,(B569-C569)+C568)</f>
        <v>-3.7788413465023E-007</v>
      </c>
    </row>
    <row r="570" customFormat="false" ht="15" hidden="false" customHeight="false" outlineLevel="0" collapsed="false">
      <c r="A570" s="2" t="n">
        <v>569</v>
      </c>
      <c r="B570" s="3" t="n">
        <v>0</v>
      </c>
      <c r="C570" s="4" t="n">
        <f aca="false">C569+B570</f>
        <v>2732070015.13</v>
      </c>
      <c r="D570" s="5" t="n">
        <f aca="false">D569+IF(ABS(C569)&gt;=ABS(B570),(C569-C570)+B570,(B570-C570)+C569)</f>
        <v>-3.7788413465023E-007</v>
      </c>
    </row>
    <row r="571" customFormat="false" ht="15" hidden="false" customHeight="false" outlineLevel="0" collapsed="false">
      <c r="A571" s="2" t="n">
        <v>570</v>
      </c>
      <c r="B571" s="3" t="n">
        <v>4539650.73</v>
      </c>
      <c r="C571" s="4" t="n">
        <f aca="false">C570+B571</f>
        <v>2736609665.86</v>
      </c>
      <c r="D571" s="5" t="n">
        <f aca="false">D570+IF(ABS(C570)&gt;=ABS(B571),(C570-C571)+B571,(B571-C571)+C570)</f>
        <v>-3.9651058614254E-007</v>
      </c>
    </row>
    <row r="572" customFormat="false" ht="15" hidden="false" customHeight="false" outlineLevel="0" collapsed="false">
      <c r="A572" s="2" t="n">
        <v>571</v>
      </c>
      <c r="B572" s="3" t="n">
        <v>27424.61</v>
      </c>
      <c r="C572" s="4" t="n">
        <f aca="false">C571+B572</f>
        <v>2736637090.47</v>
      </c>
      <c r="D572" s="5" t="n">
        <f aca="false">D571+IF(ABS(C571)&gt;=ABS(B572),(C571-C572)+B572,(B572-C572)+C571)</f>
        <v>-5.30024408362806E-007</v>
      </c>
    </row>
    <row r="573" customFormat="false" ht="15" hidden="false" customHeight="false" outlineLevel="0" collapsed="false">
      <c r="A573" s="2" t="n">
        <v>572</v>
      </c>
      <c r="B573" s="3" t="n">
        <v>0</v>
      </c>
      <c r="C573" s="4" t="n">
        <f aca="false">C572+B573</f>
        <v>2736637090.47</v>
      </c>
      <c r="D573" s="5" t="n">
        <f aca="false">D572+IF(ABS(C572)&gt;=ABS(B573),(C572-C573)+B573,(B573-C573)+C572)</f>
        <v>-5.30024408362806E-007</v>
      </c>
    </row>
    <row r="574" customFormat="false" ht="15" hidden="false" customHeight="false" outlineLevel="0" collapsed="false">
      <c r="A574" s="2" t="n">
        <v>573</v>
      </c>
      <c r="B574" s="3" t="n">
        <v>0</v>
      </c>
      <c r="C574" s="4" t="n">
        <f aca="false">C573+B574</f>
        <v>2736637090.47</v>
      </c>
      <c r="D574" s="5" t="n">
        <f aca="false">D573+IF(ABS(C573)&gt;=ABS(B574),(C573-C574)+B574,(B574-C574)+C573)</f>
        <v>-5.30024408362806E-007</v>
      </c>
    </row>
    <row r="575" customFormat="false" ht="15" hidden="false" customHeight="false" outlineLevel="0" collapsed="false">
      <c r="A575" s="2" t="n">
        <v>574</v>
      </c>
      <c r="B575" s="3" t="n">
        <v>40770047.2</v>
      </c>
      <c r="C575" s="4" t="n">
        <f aca="false">C574+B575</f>
        <v>2777407137.67</v>
      </c>
      <c r="D575" s="5" t="n">
        <f aca="false">D574+IF(ABS(C574)&gt;=ABS(B575),(C574-C575)+B575,(B575-C575)+C574)</f>
        <v>-3.36309312842786E-007</v>
      </c>
    </row>
    <row r="576" customFormat="false" ht="15" hidden="false" customHeight="false" outlineLevel="0" collapsed="false">
      <c r="A576" s="2" t="n">
        <v>575</v>
      </c>
      <c r="B576" s="3" t="n">
        <v>0</v>
      </c>
      <c r="C576" s="4" t="n">
        <f aca="false">C575+B576</f>
        <v>2777407137.67</v>
      </c>
      <c r="D576" s="5" t="n">
        <f aca="false">D575+IF(ABS(C575)&gt;=ABS(B576),(C575-C576)+B576,(B576-C576)+C575)</f>
        <v>-3.36309312842786E-007</v>
      </c>
    </row>
    <row r="577" customFormat="false" ht="15" hidden="false" customHeight="false" outlineLevel="0" collapsed="false">
      <c r="A577" s="2" t="n">
        <v>576</v>
      </c>
      <c r="B577" s="3" t="n">
        <v>20266015.55</v>
      </c>
      <c r="C577" s="4" t="n">
        <f aca="false">C576+B577</f>
        <v>2797673153.22</v>
      </c>
      <c r="D577" s="5" t="n">
        <f aca="false">D576+IF(ABS(C576)&gt;=ABS(B577),(C576-C577)+B577,(B577-C577)+C576)</f>
        <v>-5.26299118064344E-007</v>
      </c>
    </row>
    <row r="578" customFormat="false" ht="15" hidden="false" customHeight="false" outlineLevel="0" collapsed="false">
      <c r="A578" s="2" t="n">
        <v>577</v>
      </c>
      <c r="B578" s="3" t="n">
        <v>0</v>
      </c>
      <c r="C578" s="4" t="n">
        <f aca="false">C577+B578</f>
        <v>2797673153.22</v>
      </c>
      <c r="D578" s="5" t="n">
        <f aca="false">D577+IF(ABS(C577)&gt;=ABS(B578),(C577-C578)+B578,(B578-C578)+C577)</f>
        <v>-5.26299118064344E-007</v>
      </c>
    </row>
    <row r="579" customFormat="false" ht="15" hidden="false" customHeight="false" outlineLevel="0" collapsed="false">
      <c r="A579" s="2" t="n">
        <v>578</v>
      </c>
      <c r="B579" s="3" t="n">
        <v>0</v>
      </c>
      <c r="C579" s="4" t="n">
        <f aca="false">C578+B579</f>
        <v>2797673153.22</v>
      </c>
      <c r="D579" s="5" t="n">
        <f aca="false">D578+IF(ABS(C578)&gt;=ABS(B579),(C578-C579)+B579,(B579-C579)+C578)</f>
        <v>-5.26299118064344E-007</v>
      </c>
    </row>
    <row r="580" customFormat="false" ht="15" hidden="false" customHeight="false" outlineLevel="0" collapsed="false">
      <c r="A580" s="2" t="n">
        <v>579</v>
      </c>
      <c r="B580" s="3" t="n">
        <v>0</v>
      </c>
      <c r="C580" s="4" t="n">
        <f aca="false">C579+B580</f>
        <v>2797673153.22</v>
      </c>
      <c r="D580" s="5" t="n">
        <f aca="false">D579+IF(ABS(C579)&gt;=ABS(B580),(C579-C580)+B580,(B580-C580)+C579)</f>
        <v>-5.26299118064344E-007</v>
      </c>
    </row>
    <row r="581" customFormat="false" ht="15" hidden="false" customHeight="false" outlineLevel="0" collapsed="false">
      <c r="A581" s="2" t="n">
        <v>580</v>
      </c>
      <c r="B581" s="3" t="n">
        <v>0</v>
      </c>
      <c r="C581" s="4" t="n">
        <f aca="false">C580+B581</f>
        <v>2797673153.22</v>
      </c>
      <c r="D581" s="5" t="n">
        <f aca="false">D580+IF(ABS(C580)&gt;=ABS(B581),(C580-C581)+B581,(B581-C581)+C580)</f>
        <v>-5.26299118064344E-007</v>
      </c>
    </row>
    <row r="582" customFormat="false" ht="15" hidden="false" customHeight="false" outlineLevel="0" collapsed="false">
      <c r="A582" s="2" t="n">
        <v>581</v>
      </c>
      <c r="B582" s="3" t="n">
        <v>2254072.67</v>
      </c>
      <c r="C582" s="4" t="n">
        <f aca="false">C581+B582</f>
        <v>2799927225.89</v>
      </c>
      <c r="D582" s="5" t="n">
        <f aca="false">D581+IF(ABS(C581)&gt;=ABS(B582),(C581-C582)+B582,(B582-C582)+C581)</f>
        <v>-6.02667569182813E-007</v>
      </c>
    </row>
    <row r="583" customFormat="false" ht="15" hidden="false" customHeight="false" outlineLevel="0" collapsed="false">
      <c r="A583" s="2" t="n">
        <v>582</v>
      </c>
      <c r="B583" s="3" t="n">
        <v>0</v>
      </c>
      <c r="C583" s="4" t="n">
        <f aca="false">C582+B583</f>
        <v>2799927225.89</v>
      </c>
      <c r="D583" s="5" t="n">
        <f aca="false">D582+IF(ABS(C582)&gt;=ABS(B583),(C582-C583)+B583,(B583-C583)+C582)</f>
        <v>-6.02667569182813E-007</v>
      </c>
    </row>
    <row r="584" customFormat="false" ht="15" hidden="false" customHeight="false" outlineLevel="0" collapsed="false">
      <c r="A584" s="2" t="n">
        <v>583</v>
      </c>
      <c r="B584" s="3" t="n">
        <v>0</v>
      </c>
      <c r="C584" s="4" t="n">
        <f aca="false">C583+B584</f>
        <v>2799927225.89</v>
      </c>
      <c r="D584" s="5" t="n">
        <f aca="false">D583+IF(ABS(C583)&gt;=ABS(B584),(C583-C584)+B584,(B584-C584)+C583)</f>
        <v>-6.02667569182813E-007</v>
      </c>
    </row>
    <row r="585" customFormat="false" ht="15" hidden="false" customHeight="false" outlineLevel="0" collapsed="false">
      <c r="A585" s="2" t="n">
        <v>584</v>
      </c>
      <c r="B585" s="3" t="n">
        <v>0</v>
      </c>
      <c r="C585" s="4" t="n">
        <f aca="false">C584+B585</f>
        <v>2799927225.89</v>
      </c>
      <c r="D585" s="5" t="n">
        <f aca="false">D584+IF(ABS(C584)&gt;=ABS(B585),(C584-C585)+B585,(B585-C585)+C584)</f>
        <v>-6.02667569182813E-007</v>
      </c>
    </row>
    <row r="586" customFormat="false" ht="15" hidden="false" customHeight="false" outlineLevel="0" collapsed="false">
      <c r="A586" s="2" t="n">
        <v>585</v>
      </c>
      <c r="B586" s="3" t="n">
        <v>0</v>
      </c>
      <c r="C586" s="4" t="n">
        <f aca="false">C585+B586</f>
        <v>2799927225.89</v>
      </c>
      <c r="D586" s="5" t="n">
        <f aca="false">D585+IF(ABS(C585)&gt;=ABS(B586),(C585-C586)+B586,(B586-C586)+C585)</f>
        <v>-6.02667569182813E-007</v>
      </c>
    </row>
    <row r="587" customFormat="false" ht="15" hidden="false" customHeight="false" outlineLevel="0" collapsed="false">
      <c r="A587" s="2" t="n">
        <v>586</v>
      </c>
      <c r="B587" s="3" t="n">
        <v>0</v>
      </c>
      <c r="C587" s="4" t="n">
        <f aca="false">C586+B587</f>
        <v>2799927225.89</v>
      </c>
      <c r="D587" s="5" t="n">
        <f aca="false">D586+IF(ABS(C586)&gt;=ABS(B587),(C586-C587)+B587,(B587-C587)+C586)</f>
        <v>-6.02667569182813E-007</v>
      </c>
    </row>
    <row r="588" customFormat="false" ht="15" hidden="false" customHeight="false" outlineLevel="0" collapsed="false">
      <c r="A588" s="2" t="n">
        <v>587</v>
      </c>
      <c r="B588" s="3" t="n">
        <v>8449654.01</v>
      </c>
      <c r="C588" s="4" t="n">
        <f aca="false">C587+B588</f>
        <v>2808376879.9</v>
      </c>
      <c r="D588" s="5" t="n">
        <f aca="false">D587+IF(ABS(C587)&gt;=ABS(B588),(C587-C588)+B588,(B588-C588)+C587)</f>
        <v>-8.31772922538221E-007</v>
      </c>
    </row>
    <row r="589" customFormat="false" ht="15" hidden="false" customHeight="false" outlineLevel="0" collapsed="false">
      <c r="A589" s="2" t="n">
        <v>588</v>
      </c>
      <c r="B589" s="3" t="n">
        <v>0</v>
      </c>
      <c r="C589" s="4" t="n">
        <f aca="false">C588+B589</f>
        <v>2808376879.9</v>
      </c>
      <c r="D589" s="5" t="n">
        <f aca="false">D588+IF(ABS(C588)&gt;=ABS(B589),(C588-C589)+B589,(B589-C589)+C588)</f>
        <v>-8.31772922538221E-007</v>
      </c>
    </row>
    <row r="590" customFormat="false" ht="15" hidden="false" customHeight="false" outlineLevel="0" collapsed="false">
      <c r="A590" s="2" t="n">
        <v>589</v>
      </c>
      <c r="B590" s="3" t="n">
        <v>32391194.79</v>
      </c>
      <c r="C590" s="4" t="n">
        <f aca="false">C589+B590</f>
        <v>2840768074.69</v>
      </c>
      <c r="D590" s="5" t="n">
        <f aca="false">D589+IF(ABS(C589)&gt;=ABS(B590),(C589-C590)+B590,(B590-C590)+C589)</f>
        <v>-8.31772922538221E-007</v>
      </c>
    </row>
    <row r="591" customFormat="false" ht="15" hidden="false" customHeight="false" outlineLevel="0" collapsed="false">
      <c r="A591" s="2" t="n">
        <v>590</v>
      </c>
      <c r="B591" s="3" t="n">
        <v>2818406.68</v>
      </c>
      <c r="C591" s="4" t="n">
        <f aca="false">C590+B591</f>
        <v>2843586481.37</v>
      </c>
      <c r="D591" s="5" t="n">
        <f aca="false">D590+IF(ABS(C590)&gt;=ABS(B591),(C590-C591)+B591,(B591-C591)+C590)</f>
        <v>-6.59943907521665E-007</v>
      </c>
    </row>
    <row r="592" customFormat="false" ht="15" hidden="false" customHeight="false" outlineLevel="0" collapsed="false">
      <c r="A592" s="2" t="n">
        <v>591</v>
      </c>
      <c r="B592" s="3" t="n">
        <v>0</v>
      </c>
      <c r="C592" s="4" t="n">
        <f aca="false">C591+B592</f>
        <v>2843586481.37</v>
      </c>
      <c r="D592" s="5" t="n">
        <f aca="false">D591+IF(ABS(C591)&gt;=ABS(B592),(C591-C592)+B592,(B592-C592)+C591)</f>
        <v>-6.59943907521665E-007</v>
      </c>
    </row>
    <row r="593" customFormat="false" ht="15" hidden="false" customHeight="false" outlineLevel="0" collapsed="false">
      <c r="A593" s="2" t="n">
        <v>592</v>
      </c>
      <c r="B593" s="3" t="n">
        <v>2528042.39</v>
      </c>
      <c r="C593" s="4" t="n">
        <f aca="false">C592+B593</f>
        <v>2846114523.76</v>
      </c>
      <c r="D593" s="5" t="n">
        <f aca="false">D592+IF(ABS(C592)&gt;=ABS(B593),(C592-C593)+B593,(B593-C593)+C592)</f>
        <v>-5.26299118064344E-007</v>
      </c>
    </row>
    <row r="594" customFormat="false" ht="15" hidden="false" customHeight="false" outlineLevel="0" collapsed="false">
      <c r="A594" s="2" t="n">
        <v>593</v>
      </c>
      <c r="B594" s="3" t="n">
        <v>0</v>
      </c>
      <c r="C594" s="4" t="n">
        <f aca="false">C593+B594</f>
        <v>2846114523.76</v>
      </c>
      <c r="D594" s="5" t="n">
        <f aca="false">D593+IF(ABS(C593)&gt;=ABS(B594),(C593-C594)+B594,(B594-C594)+C593)</f>
        <v>-5.26299118064344E-007</v>
      </c>
    </row>
    <row r="595" customFormat="false" ht="15" hidden="false" customHeight="false" outlineLevel="0" collapsed="false">
      <c r="A595" s="2" t="n">
        <v>594</v>
      </c>
      <c r="B595" s="3" t="n">
        <v>0</v>
      </c>
      <c r="C595" s="4" t="n">
        <f aca="false">C594+B595</f>
        <v>2846114523.76</v>
      </c>
      <c r="D595" s="5" t="n">
        <f aca="false">D594+IF(ABS(C594)&gt;=ABS(B595),(C594-C595)+B595,(B595-C595)+C594)</f>
        <v>-5.26299118064344E-007</v>
      </c>
    </row>
    <row r="596" customFormat="false" ht="15" hidden="false" customHeight="false" outlineLevel="0" collapsed="false">
      <c r="A596" s="2" t="n">
        <v>595</v>
      </c>
      <c r="B596" s="3" t="n">
        <v>0</v>
      </c>
      <c r="C596" s="4" t="n">
        <f aca="false">C595+B596</f>
        <v>2846114523.76</v>
      </c>
      <c r="D596" s="5" t="n">
        <f aca="false">D595+IF(ABS(C595)&gt;=ABS(B596),(C595-C596)+B596,(B596-C596)+C595)</f>
        <v>-5.26299118064344E-007</v>
      </c>
    </row>
    <row r="597" customFormat="false" ht="15" hidden="false" customHeight="false" outlineLevel="0" collapsed="false">
      <c r="A597" s="2" t="n">
        <v>596</v>
      </c>
      <c r="B597" s="3" t="n">
        <v>0</v>
      </c>
      <c r="C597" s="4" t="n">
        <f aca="false">C596+B597</f>
        <v>2846114523.76</v>
      </c>
      <c r="D597" s="5" t="n">
        <f aca="false">D596+IF(ABS(C596)&gt;=ABS(B597),(C596-C597)+B597,(B597-C597)+C596)</f>
        <v>-5.26299118064344E-007</v>
      </c>
    </row>
    <row r="598" customFormat="false" ht="15" hidden="false" customHeight="false" outlineLevel="0" collapsed="false">
      <c r="A598" s="2" t="n">
        <v>597</v>
      </c>
      <c r="B598" s="3" t="n">
        <v>0</v>
      </c>
      <c r="C598" s="4" t="n">
        <f aca="false">C597+B598</f>
        <v>2846114523.76</v>
      </c>
      <c r="D598" s="5" t="n">
        <f aca="false">D597+IF(ABS(C597)&gt;=ABS(B598),(C597-C598)+B598,(B598-C598)+C597)</f>
        <v>-5.26299118064344E-007</v>
      </c>
    </row>
    <row r="599" customFormat="false" ht="15" hidden="false" customHeight="false" outlineLevel="0" collapsed="false">
      <c r="A599" s="2" t="n">
        <v>598</v>
      </c>
      <c r="B599" s="3" t="n">
        <v>0</v>
      </c>
      <c r="C599" s="4" t="n">
        <f aca="false">C598+B599</f>
        <v>2846114523.76</v>
      </c>
      <c r="D599" s="5" t="n">
        <f aca="false">D598+IF(ABS(C598)&gt;=ABS(B599),(C598-C599)+B599,(B599-C599)+C598)</f>
        <v>-5.26299118064344E-007</v>
      </c>
    </row>
    <row r="600" customFormat="false" ht="15" hidden="false" customHeight="false" outlineLevel="0" collapsed="false">
      <c r="A600" s="2" t="n">
        <v>599</v>
      </c>
      <c r="B600" s="3" t="n">
        <v>0</v>
      </c>
      <c r="C600" s="4" t="n">
        <f aca="false">C599+B600</f>
        <v>2846114523.76</v>
      </c>
      <c r="D600" s="5" t="n">
        <f aca="false">D599+IF(ABS(C599)&gt;=ABS(B600),(C599-C600)+B600,(B600-C600)+C599)</f>
        <v>-5.26299118064344E-007</v>
      </c>
    </row>
    <row r="601" customFormat="false" ht="15" hidden="false" customHeight="false" outlineLevel="0" collapsed="false">
      <c r="A601" s="2" t="n">
        <v>600</v>
      </c>
      <c r="B601" s="3" t="n">
        <v>18261936.02</v>
      </c>
      <c r="C601" s="4" t="n">
        <f aca="false">C600+B601</f>
        <v>2864376459.78</v>
      </c>
      <c r="D601" s="5" t="n">
        <f aca="false">D600+IF(ABS(C600)&gt;=ABS(B601),(C600-C601)+B601,(B601-C601)+C600)</f>
        <v>-5.26299118064344E-007</v>
      </c>
    </row>
    <row r="602" customFormat="false" ht="15" hidden="false" customHeight="false" outlineLevel="0" collapsed="false">
      <c r="A602" s="2" t="n">
        <v>601</v>
      </c>
      <c r="B602" s="3" t="n">
        <v>0</v>
      </c>
      <c r="C602" s="4" t="n">
        <f aca="false">C601+B602</f>
        <v>2864376459.78</v>
      </c>
      <c r="D602" s="5" t="n">
        <f aca="false">D601+IF(ABS(C601)&gt;=ABS(B602),(C601-C602)+B602,(B602-C602)+C601)</f>
        <v>-5.26299118064344E-007</v>
      </c>
    </row>
    <row r="603" customFormat="false" ht="15" hidden="false" customHeight="false" outlineLevel="0" collapsed="false">
      <c r="A603" s="2" t="n">
        <v>602</v>
      </c>
      <c r="B603" s="3" t="n">
        <v>0</v>
      </c>
      <c r="C603" s="4" t="n">
        <f aca="false">C602+B603</f>
        <v>2864376459.78</v>
      </c>
      <c r="D603" s="5" t="n">
        <f aca="false">D602+IF(ABS(C602)&gt;=ABS(B603),(C602-C603)+B603,(B603-C603)+C602)</f>
        <v>-5.26299118064344E-007</v>
      </c>
    </row>
    <row r="604" customFormat="false" ht="15" hidden="false" customHeight="false" outlineLevel="0" collapsed="false">
      <c r="A604" s="2" t="n">
        <v>603</v>
      </c>
      <c r="B604" s="3" t="n">
        <v>1963254.74</v>
      </c>
      <c r="C604" s="4" t="n">
        <f aca="false">C603+B604</f>
        <v>2866339714.52</v>
      </c>
      <c r="D604" s="5" t="n">
        <f aca="false">D603+IF(ABS(C603)&gt;=ABS(B604),(C603-C604)+B604,(B604-C604)+C603)</f>
        <v>-2.9742659535259E-007</v>
      </c>
    </row>
    <row r="605" customFormat="false" ht="15" hidden="false" customHeight="false" outlineLevel="0" collapsed="false">
      <c r="A605" s="2" t="n">
        <v>604</v>
      </c>
      <c r="B605" s="3" t="n">
        <v>6723353.53</v>
      </c>
      <c r="C605" s="4" t="n">
        <f aca="false">C604+B605</f>
        <v>2873063068.05</v>
      </c>
      <c r="D605" s="5" t="n">
        <f aca="false">D604+IF(ABS(C604)&gt;=ABS(B605),(C604-C605)+B605,(B605-C605)+C604)</f>
        <v>-5.06974174641073E-007</v>
      </c>
    </row>
    <row r="606" customFormat="false" ht="15" hidden="false" customHeight="false" outlineLevel="0" collapsed="false">
      <c r="A606" s="2" t="n">
        <v>605</v>
      </c>
      <c r="B606" s="3" t="n">
        <v>3876130.91</v>
      </c>
      <c r="C606" s="4" t="n">
        <f aca="false">C605+B606</f>
        <v>2876939198.96</v>
      </c>
      <c r="D606" s="5" t="n">
        <f aca="false">D605+IF(ABS(C605)&gt;=ABS(B606),(C605-C606)+B606,(B606-C606)+C605)</f>
        <v>-3.54237272404134E-007</v>
      </c>
    </row>
    <row r="607" customFormat="false" ht="15" hidden="false" customHeight="false" outlineLevel="0" collapsed="false">
      <c r="A607" s="2" t="n">
        <v>606</v>
      </c>
      <c r="B607" s="3" t="n">
        <v>0</v>
      </c>
      <c r="C607" s="4" t="n">
        <f aca="false">C606+B607</f>
        <v>2876939198.96</v>
      </c>
      <c r="D607" s="5" t="n">
        <f aca="false">D606+IF(ABS(C606)&gt;=ABS(B607),(C606-C607)+B607,(B607-C607)+C606)</f>
        <v>-3.54237272404134E-007</v>
      </c>
    </row>
    <row r="608" customFormat="false" ht="15" hidden="false" customHeight="false" outlineLevel="0" collapsed="false">
      <c r="A608" s="2" t="n">
        <v>607</v>
      </c>
      <c r="B608" s="3" t="n">
        <v>0</v>
      </c>
      <c r="C608" s="4" t="n">
        <f aca="false">C607+B608</f>
        <v>2876939198.96</v>
      </c>
      <c r="D608" s="5" t="n">
        <f aca="false">D607+IF(ABS(C607)&gt;=ABS(B608),(C607-C608)+B608,(B608-C608)+C607)</f>
        <v>-3.54237272404134E-007</v>
      </c>
    </row>
    <row r="609" customFormat="false" ht="15" hidden="false" customHeight="false" outlineLevel="0" collapsed="false">
      <c r="A609" s="2" t="n">
        <v>608</v>
      </c>
      <c r="B609" s="3" t="n">
        <v>0</v>
      </c>
      <c r="C609" s="4" t="n">
        <f aca="false">C608+B609</f>
        <v>2876939198.96</v>
      </c>
      <c r="D609" s="5" t="n">
        <f aca="false">D608+IF(ABS(C608)&gt;=ABS(B609),(C608-C609)+B609,(B609-C609)+C608)</f>
        <v>-3.54237272404134E-007</v>
      </c>
    </row>
    <row r="610" customFormat="false" ht="15" hidden="false" customHeight="false" outlineLevel="0" collapsed="false">
      <c r="A610" s="2" t="n">
        <v>609</v>
      </c>
      <c r="B610" s="3" t="n">
        <v>0</v>
      </c>
      <c r="C610" s="4" t="n">
        <f aca="false">C609+B610</f>
        <v>2876939198.96</v>
      </c>
      <c r="D610" s="5" t="n">
        <f aca="false">D609+IF(ABS(C609)&gt;=ABS(B610),(C609-C610)+B610,(B610-C610)+C609)</f>
        <v>-3.54237272404134E-007</v>
      </c>
    </row>
    <row r="611" customFormat="false" ht="15" hidden="false" customHeight="false" outlineLevel="0" collapsed="false">
      <c r="A611" s="2" t="n">
        <v>610</v>
      </c>
      <c r="B611" s="3" t="n">
        <v>0</v>
      </c>
      <c r="C611" s="4" t="n">
        <f aca="false">C610+B611</f>
        <v>2876939198.96</v>
      </c>
      <c r="D611" s="5" t="n">
        <f aca="false">D610+IF(ABS(C610)&gt;=ABS(B611),(C610-C611)+B611,(B611-C611)+C610)</f>
        <v>-3.54237272404134E-007</v>
      </c>
    </row>
    <row r="612" customFormat="false" ht="15" hidden="false" customHeight="false" outlineLevel="0" collapsed="false">
      <c r="A612" s="2" t="n">
        <v>611</v>
      </c>
      <c r="B612" s="3" t="n">
        <v>0</v>
      </c>
      <c r="C612" s="4" t="n">
        <f aca="false">C611+B612</f>
        <v>2876939198.96</v>
      </c>
      <c r="D612" s="5" t="n">
        <f aca="false">D611+IF(ABS(C611)&gt;=ABS(B612),(C611-C612)+B612,(B612-C612)+C611)</f>
        <v>-3.54237272404134E-007</v>
      </c>
    </row>
    <row r="613" customFormat="false" ht="15" hidden="false" customHeight="false" outlineLevel="0" collapsed="false">
      <c r="A613" s="2" t="n">
        <v>612</v>
      </c>
      <c r="B613" s="3" t="n">
        <v>11955517.61</v>
      </c>
      <c r="C613" s="4" t="n">
        <f aca="false">C612+B613</f>
        <v>2888894716.57</v>
      </c>
      <c r="D613" s="5" t="n">
        <f aca="false">D612+IF(ABS(C612)&gt;=ABS(B613),(C612-C613)+B613,(B613-C613)+C612)</f>
        <v>-4.88347723148763E-007</v>
      </c>
    </row>
    <row r="614" customFormat="false" ht="15" hidden="false" customHeight="false" outlineLevel="0" collapsed="false">
      <c r="A614" s="2" t="n">
        <v>613</v>
      </c>
      <c r="B614" s="3" t="n">
        <v>0</v>
      </c>
      <c r="C614" s="4" t="n">
        <f aca="false">C613+B614</f>
        <v>2888894716.57</v>
      </c>
      <c r="D614" s="5" t="n">
        <f aca="false">D613+IF(ABS(C613)&gt;=ABS(B614),(C613-C614)+B614,(B614-C614)+C613)</f>
        <v>-4.88347723148763E-007</v>
      </c>
    </row>
    <row r="615" customFormat="false" ht="15" hidden="false" customHeight="false" outlineLevel="0" collapsed="false">
      <c r="A615" s="2" t="n">
        <v>614</v>
      </c>
      <c r="B615" s="3" t="n">
        <v>0</v>
      </c>
      <c r="C615" s="4" t="n">
        <f aca="false">C614+B615</f>
        <v>2888894716.57</v>
      </c>
      <c r="D615" s="5" t="n">
        <f aca="false">D614+IF(ABS(C614)&gt;=ABS(B615),(C614-C615)+B615,(B615-C615)+C614)</f>
        <v>-4.88347723148763E-007</v>
      </c>
    </row>
    <row r="616" customFormat="false" ht="15" hidden="false" customHeight="false" outlineLevel="0" collapsed="false">
      <c r="A616" s="2" t="n">
        <v>615</v>
      </c>
      <c r="B616" s="3" t="n">
        <v>0</v>
      </c>
      <c r="C616" s="4" t="n">
        <f aca="false">C615+B616</f>
        <v>2888894716.57</v>
      </c>
      <c r="D616" s="5" t="n">
        <f aca="false">D615+IF(ABS(C615)&gt;=ABS(B616),(C615-C616)+B616,(B616-C616)+C615)</f>
        <v>-4.88347723148763E-007</v>
      </c>
    </row>
    <row r="617" customFormat="false" ht="15" hidden="false" customHeight="false" outlineLevel="0" collapsed="false">
      <c r="A617" s="2" t="n">
        <v>616</v>
      </c>
      <c r="B617" s="3" t="n">
        <v>3090731.11</v>
      </c>
      <c r="C617" s="4" t="n">
        <f aca="false">C616+B617</f>
        <v>2891985447.68</v>
      </c>
      <c r="D617" s="5" t="n">
        <f aca="false">D616+IF(ABS(C616)&gt;=ABS(B617),(C616-C617)+B617,(B617-C617)+C616)</f>
        <v>-6.21992512606084E-007</v>
      </c>
    </row>
    <row r="618" customFormat="false" ht="15" hidden="false" customHeight="false" outlineLevel="0" collapsed="false">
      <c r="A618" s="2" t="n">
        <v>617</v>
      </c>
      <c r="B618" s="3" t="n">
        <v>0</v>
      </c>
      <c r="C618" s="4" t="n">
        <f aca="false">C617+B618</f>
        <v>2891985447.68</v>
      </c>
      <c r="D618" s="5" t="n">
        <f aca="false">D617+IF(ABS(C617)&gt;=ABS(B618),(C617-C618)+B618,(B618-C618)+C617)</f>
        <v>-6.21992512606084E-007</v>
      </c>
    </row>
    <row r="619" customFormat="false" ht="15" hidden="false" customHeight="false" outlineLevel="0" collapsed="false">
      <c r="A619" s="2" t="n">
        <v>618</v>
      </c>
      <c r="B619" s="3" t="n">
        <v>0</v>
      </c>
      <c r="C619" s="4" t="n">
        <f aca="false">C618+B619</f>
        <v>2891985447.68</v>
      </c>
      <c r="D619" s="5" t="n">
        <f aca="false">D618+IF(ABS(C618)&gt;=ABS(B619),(C618-C619)+B619,(B619-C619)+C618)</f>
        <v>-6.21992512606084E-007</v>
      </c>
    </row>
    <row r="620" customFormat="false" ht="15" hidden="false" customHeight="false" outlineLevel="0" collapsed="false">
      <c r="A620" s="2" t="n">
        <v>619</v>
      </c>
      <c r="B620" s="3" t="n">
        <v>0</v>
      </c>
      <c r="C620" s="4" t="n">
        <f aca="false">C619+B620</f>
        <v>2891985447.68</v>
      </c>
      <c r="D620" s="5" t="n">
        <f aca="false">D619+IF(ABS(C619)&gt;=ABS(B620),(C619-C620)+B620,(B620-C620)+C619)</f>
        <v>-6.21992512606084E-007</v>
      </c>
    </row>
    <row r="621" customFormat="false" ht="15" hidden="false" customHeight="false" outlineLevel="0" collapsed="false">
      <c r="A621" s="2" t="n">
        <v>620</v>
      </c>
      <c r="B621" s="3" t="n">
        <v>3125282.89</v>
      </c>
      <c r="C621" s="4" t="n">
        <f aca="false">C620+B621</f>
        <v>2895110730.57</v>
      </c>
      <c r="D621" s="5" t="n">
        <f aca="false">D620+IF(ABS(C620)&gt;=ABS(B621),(C620-C621)+B621,(B621-C621)+C620)</f>
        <v>-4.88347723148763E-007</v>
      </c>
    </row>
    <row r="622" customFormat="false" ht="15" hidden="false" customHeight="false" outlineLevel="0" collapsed="false">
      <c r="A622" s="2" t="n">
        <v>621</v>
      </c>
      <c r="B622" s="3" t="n">
        <v>217716414.62</v>
      </c>
      <c r="C622" s="4" t="n">
        <f aca="false">C621+B622</f>
        <v>3112827145.19</v>
      </c>
      <c r="D622" s="5" t="n">
        <f aca="false">D621+IF(ABS(C621)&gt;=ABS(B622),(C621-C622)+B622,(B622-C622)+C621)</f>
        <v>-4.88347723148763E-007</v>
      </c>
    </row>
    <row r="623" customFormat="false" ht="15" hidden="false" customHeight="false" outlineLevel="0" collapsed="false">
      <c r="A623" s="2" t="n">
        <v>622</v>
      </c>
      <c r="B623" s="3" t="n">
        <v>6603555.49</v>
      </c>
      <c r="C623" s="4" t="n">
        <f aca="false">C622+B623</f>
        <v>3119430700.68</v>
      </c>
      <c r="D623" s="5" t="n">
        <f aca="false">D622+IF(ABS(C622)&gt;=ABS(B623),(C622-C623)+B623,(B623-C623)+C622)</f>
        <v>-2.59242369793355E-007</v>
      </c>
    </row>
    <row r="624" customFormat="false" ht="15" hidden="false" customHeight="false" outlineLevel="0" collapsed="false">
      <c r="A624" s="2" t="n">
        <v>623</v>
      </c>
      <c r="B624" s="3" t="n">
        <v>709671.62</v>
      </c>
      <c r="C624" s="4" t="n">
        <f aca="false">C623+B624</f>
        <v>3120140372.3</v>
      </c>
      <c r="D624" s="5" t="n">
        <f aca="false">D623+IF(ABS(C623)&gt;=ABS(B624),(C623-C624)+B624,(B624-C624)+C623)</f>
        <v>-1.44806108437479E-007</v>
      </c>
    </row>
    <row r="625" customFormat="false" ht="15" hidden="false" customHeight="false" outlineLevel="0" collapsed="false">
      <c r="A625" s="2" t="n">
        <v>624</v>
      </c>
      <c r="B625" s="3" t="n">
        <v>0</v>
      </c>
      <c r="C625" s="4" t="n">
        <f aca="false">C624+B625</f>
        <v>3120140372.3</v>
      </c>
      <c r="D625" s="5" t="n">
        <f aca="false">D624+IF(ABS(C624)&gt;=ABS(B625),(C624-C625)+B625,(B625-C625)+C624)</f>
        <v>-1.44806108437479E-007</v>
      </c>
    </row>
    <row r="626" customFormat="false" ht="15" hidden="false" customHeight="false" outlineLevel="0" collapsed="false">
      <c r="A626" s="2" t="n">
        <v>625</v>
      </c>
      <c r="B626" s="3" t="n">
        <v>11694475.56</v>
      </c>
      <c r="C626" s="4" t="n">
        <f aca="false">C625+B626</f>
        <v>3131834847.86</v>
      </c>
      <c r="D626" s="5" t="n">
        <f aca="false">D625+IF(ABS(C625)&gt;=ABS(B626),(C625-C626)+B626,(B626-C626)+C625)</f>
        <v>-8.70641088113189E-008</v>
      </c>
    </row>
    <row r="627" customFormat="false" ht="15" hidden="false" customHeight="false" outlineLevel="0" collapsed="false">
      <c r="A627" s="2" t="n">
        <v>626</v>
      </c>
      <c r="B627" s="3" t="n">
        <v>0</v>
      </c>
      <c r="C627" s="4" t="n">
        <f aca="false">C626+B627</f>
        <v>3131834847.86</v>
      </c>
      <c r="D627" s="5" t="n">
        <f aca="false">D626+IF(ABS(C626)&gt;=ABS(B627),(C626-C627)+B627,(B627-C627)+C626)</f>
        <v>-8.70641088113189E-008</v>
      </c>
    </row>
    <row r="628" customFormat="false" ht="15" hidden="false" customHeight="false" outlineLevel="0" collapsed="false">
      <c r="A628" s="2" t="n">
        <v>627</v>
      </c>
      <c r="B628" s="3" t="n">
        <v>0</v>
      </c>
      <c r="C628" s="4" t="n">
        <f aca="false">C627+B628</f>
        <v>3131834847.86</v>
      </c>
      <c r="D628" s="5" t="n">
        <f aca="false">D627+IF(ABS(C627)&gt;=ABS(B628),(C627-C628)+B628,(B628-C628)+C627)</f>
        <v>-8.70641088113189E-008</v>
      </c>
    </row>
    <row r="629" customFormat="false" ht="15" hidden="false" customHeight="false" outlineLevel="0" collapsed="false">
      <c r="A629" s="2" t="n">
        <v>628</v>
      </c>
      <c r="B629" s="3" t="n">
        <v>0</v>
      </c>
      <c r="C629" s="4" t="n">
        <f aca="false">C628+B629</f>
        <v>3131834847.86</v>
      </c>
      <c r="D629" s="5" t="n">
        <f aca="false">D628+IF(ABS(C628)&gt;=ABS(B629),(C628-C629)+B629,(B629-C629)+C628)</f>
        <v>-8.70641088113189E-008</v>
      </c>
    </row>
    <row r="630" customFormat="false" ht="15" hidden="false" customHeight="false" outlineLevel="0" collapsed="false">
      <c r="A630" s="2" t="n">
        <v>629</v>
      </c>
      <c r="B630" s="3" t="n">
        <v>0</v>
      </c>
      <c r="C630" s="4" t="n">
        <f aca="false">C629+B630</f>
        <v>3131834847.86</v>
      </c>
      <c r="D630" s="5" t="n">
        <f aca="false">D629+IF(ABS(C629)&gt;=ABS(B630),(C629-C630)+B630,(B630-C630)+C629)</f>
        <v>-8.70641088113189E-008</v>
      </c>
    </row>
    <row r="631" customFormat="false" ht="15" hidden="false" customHeight="false" outlineLevel="0" collapsed="false">
      <c r="A631" s="2" t="n">
        <v>630</v>
      </c>
      <c r="B631" s="3" t="n">
        <v>860592.74</v>
      </c>
      <c r="C631" s="4" t="n">
        <f aca="false">C630+B631</f>
        <v>3132695440.6</v>
      </c>
      <c r="D631" s="5" t="n">
        <f aca="false">D630+IF(ABS(C630)&gt;=ABS(B631),(C630-C631)+B631,(B631-C631)+C630)</f>
        <v>1.41808413900435E-007</v>
      </c>
    </row>
    <row r="632" customFormat="false" ht="15" hidden="false" customHeight="false" outlineLevel="0" collapsed="false">
      <c r="A632" s="2" t="n">
        <v>631</v>
      </c>
      <c r="B632" s="3" t="n">
        <v>5159080.72</v>
      </c>
      <c r="C632" s="4" t="n">
        <f aca="false">C631+B632</f>
        <v>3137854521.32</v>
      </c>
      <c r="D632" s="5" t="n">
        <f aca="false">D631+IF(ABS(C631)&gt;=ABS(B632),(C631-C632)+B632,(B632-C632)+C631)</f>
        <v>3.51355993188918E-007</v>
      </c>
    </row>
    <row r="633" customFormat="false" ht="15" hidden="false" customHeight="false" outlineLevel="0" collapsed="false">
      <c r="A633" s="2" t="n">
        <v>632</v>
      </c>
      <c r="B633" s="3" t="n">
        <v>6307190.18</v>
      </c>
      <c r="C633" s="4" t="n">
        <f aca="false">C632+B633</f>
        <v>3144161711.5</v>
      </c>
      <c r="D633" s="5" t="n">
        <f aca="false">D632+IF(ABS(C632)&gt;=ABS(B633),(C632-C633)+B633,(B633-C633)+C632)</f>
        <v>5.22719346918166E-007</v>
      </c>
    </row>
    <row r="634" customFormat="false" ht="15" hidden="false" customHeight="false" outlineLevel="0" collapsed="false">
      <c r="A634" s="2" t="n">
        <v>633</v>
      </c>
      <c r="B634" s="3" t="n">
        <v>4352093.77</v>
      </c>
      <c r="C634" s="4" t="n">
        <f aca="false">C633+B634</f>
        <v>3148513805.27</v>
      </c>
      <c r="D634" s="5" t="n">
        <f aca="false">D633+IF(ABS(C633)&gt;=ABS(B634),(C633-C634)+B634,(B634-C634)+C633)</f>
        <v>5.41345798410475E-007</v>
      </c>
    </row>
    <row r="635" customFormat="false" ht="15" hidden="false" customHeight="false" outlineLevel="0" collapsed="false">
      <c r="A635" s="2" t="n">
        <v>634</v>
      </c>
      <c r="B635" s="3" t="n">
        <v>86014092.21</v>
      </c>
      <c r="C635" s="4" t="n">
        <f aca="false">C634+B635</f>
        <v>3234527897.48</v>
      </c>
      <c r="D635" s="5" t="n">
        <f aca="false">D634+IF(ABS(C634)&gt;=ABS(B635),(C634-C635)+B635,(B635-C635)+C634)</f>
        <v>5.41345798410475E-007</v>
      </c>
    </row>
    <row r="636" customFormat="false" ht="15" hidden="false" customHeight="false" outlineLevel="0" collapsed="false">
      <c r="A636" s="2" t="n">
        <v>635</v>
      </c>
      <c r="B636" s="3" t="n">
        <v>0</v>
      </c>
      <c r="C636" s="4" t="n">
        <f aca="false">C635+B636</f>
        <v>3234527897.48</v>
      </c>
      <c r="D636" s="5" t="n">
        <f aca="false">D635+IF(ABS(C635)&gt;=ABS(B636),(C635-C636)+B636,(B636-C636)+C635)</f>
        <v>5.41345798410475E-007</v>
      </c>
    </row>
    <row r="637" customFormat="false" ht="15" hidden="false" customHeight="false" outlineLevel="0" collapsed="false">
      <c r="A637" s="2" t="n">
        <v>636</v>
      </c>
      <c r="B637" s="3" t="n">
        <v>0</v>
      </c>
      <c r="C637" s="4" t="n">
        <f aca="false">C636+B637</f>
        <v>3234527897.48</v>
      </c>
      <c r="D637" s="5" t="n">
        <f aca="false">D636+IF(ABS(C636)&gt;=ABS(B637),(C636-C637)+B637,(B637-C637)+C636)</f>
        <v>5.41345798410475E-007</v>
      </c>
    </row>
    <row r="638" customFormat="false" ht="15" hidden="false" customHeight="false" outlineLevel="0" collapsed="false">
      <c r="A638" s="2" t="n">
        <v>637</v>
      </c>
      <c r="B638" s="3" t="n">
        <v>0</v>
      </c>
      <c r="C638" s="4" t="n">
        <f aca="false">C637+B638</f>
        <v>3234527897.48</v>
      </c>
      <c r="D638" s="5" t="n">
        <f aca="false">D637+IF(ABS(C637)&gt;=ABS(B638),(C637-C638)+B638,(B638-C638)+C637)</f>
        <v>5.41345798410475E-007</v>
      </c>
    </row>
    <row r="639" customFormat="false" ht="15" hidden="false" customHeight="false" outlineLevel="0" collapsed="false">
      <c r="A639" s="2" t="n">
        <v>638</v>
      </c>
      <c r="B639" s="3" t="n">
        <v>0</v>
      </c>
      <c r="C639" s="4" t="n">
        <f aca="false">C638+B639</f>
        <v>3234527897.48</v>
      </c>
      <c r="D639" s="5" t="n">
        <f aca="false">D638+IF(ABS(C638)&gt;=ABS(B639),(C638-C639)+B639,(B639-C639)+C638)</f>
        <v>5.41345798410475E-007</v>
      </c>
    </row>
    <row r="640" customFormat="false" ht="15" hidden="false" customHeight="false" outlineLevel="0" collapsed="false">
      <c r="A640" s="2" t="n">
        <v>639</v>
      </c>
      <c r="B640" s="3" t="n">
        <v>47654586.72</v>
      </c>
      <c r="C640" s="4" t="n">
        <f aca="false">C639+B640</f>
        <v>3282182484.2</v>
      </c>
      <c r="D640" s="5" t="n">
        <f aca="false">D639+IF(ABS(C639)&gt;=ABS(B640),(C639-C640)+B640,(B640-C640)+C639)</f>
        <v>7.49962055124342E-007</v>
      </c>
    </row>
    <row r="641" customFormat="false" ht="15" hidden="false" customHeight="false" outlineLevel="0" collapsed="false">
      <c r="A641" s="2" t="n">
        <v>640</v>
      </c>
      <c r="B641" s="3" t="n">
        <v>0</v>
      </c>
      <c r="C641" s="4" t="n">
        <f aca="false">C640+B641</f>
        <v>3282182484.2</v>
      </c>
      <c r="D641" s="5" t="n">
        <f aca="false">D640+IF(ABS(C640)&gt;=ABS(B641),(C640-C641)+B641,(B641-C641)+C640)</f>
        <v>7.49962055124342E-007</v>
      </c>
    </row>
    <row r="642" customFormat="false" ht="15" hidden="false" customHeight="false" outlineLevel="0" collapsed="false">
      <c r="A642" s="2" t="n">
        <v>641</v>
      </c>
      <c r="B642" s="3" t="n">
        <v>0</v>
      </c>
      <c r="C642" s="4" t="n">
        <f aca="false">C641+B642</f>
        <v>3282182484.2</v>
      </c>
      <c r="D642" s="5" t="n">
        <f aca="false">D641+IF(ABS(C641)&gt;=ABS(B642),(C641-C642)+B642,(B642-C642)+C641)</f>
        <v>7.49962055124342E-007</v>
      </c>
    </row>
    <row r="643" customFormat="false" ht="15" hidden="false" customHeight="false" outlineLevel="0" collapsed="false">
      <c r="A643" s="2" t="n">
        <v>642</v>
      </c>
      <c r="B643" s="3" t="n">
        <v>0</v>
      </c>
      <c r="C643" s="4" t="n">
        <f aca="false">C642+B643</f>
        <v>3282182484.2</v>
      </c>
      <c r="D643" s="5" t="n">
        <f aca="false">D642+IF(ABS(C642)&gt;=ABS(B643),(C642-C643)+B643,(B643-C643)+C642)</f>
        <v>7.49962055124342E-007</v>
      </c>
    </row>
    <row r="644" customFormat="false" ht="15" hidden="false" customHeight="false" outlineLevel="0" collapsed="false">
      <c r="A644" s="2" t="n">
        <v>643</v>
      </c>
      <c r="B644" s="3" t="n">
        <v>0</v>
      </c>
      <c r="C644" s="4" t="n">
        <f aca="false">C643+B644</f>
        <v>3282182484.2</v>
      </c>
      <c r="D644" s="5" t="n">
        <f aca="false">D643+IF(ABS(C643)&gt;=ABS(B644),(C643-C644)+B644,(B644-C644)+C643)</f>
        <v>7.49962055124342E-007</v>
      </c>
    </row>
    <row r="645" customFormat="false" ht="15" hidden="false" customHeight="false" outlineLevel="0" collapsed="false">
      <c r="A645" s="2" t="n">
        <v>644</v>
      </c>
      <c r="B645" s="3" t="n">
        <v>9751152.34</v>
      </c>
      <c r="C645" s="4" t="n">
        <f aca="false">C644+B645</f>
        <v>3291933636.54</v>
      </c>
      <c r="D645" s="5" t="n">
        <f aca="false">D644+IF(ABS(C644)&gt;=ABS(B645),(C644-C645)+B645,(B645-C645)+C644)</f>
        <v>5.97225152887404E-007</v>
      </c>
    </row>
    <row r="646" customFormat="false" ht="15" hidden="false" customHeight="false" outlineLevel="0" collapsed="false">
      <c r="A646" s="2" t="n">
        <v>645</v>
      </c>
      <c r="B646" s="3" t="n">
        <v>0</v>
      </c>
      <c r="C646" s="4" t="n">
        <f aca="false">C645+B646</f>
        <v>3291933636.54</v>
      </c>
      <c r="D646" s="5" t="n">
        <f aca="false">D645+IF(ABS(C645)&gt;=ABS(B646),(C645-C646)+B646,(B646-C646)+C645)</f>
        <v>5.97225152887404E-007</v>
      </c>
    </row>
    <row r="647" customFormat="false" ht="15" hidden="false" customHeight="false" outlineLevel="0" collapsed="false">
      <c r="A647" s="2" t="n">
        <v>646</v>
      </c>
      <c r="B647" s="3" t="n">
        <v>523160.21</v>
      </c>
      <c r="C647" s="4" t="n">
        <f aca="false">C646+B647</f>
        <v>3292456796.75</v>
      </c>
      <c r="D647" s="5" t="n">
        <f aca="false">D646+IF(ABS(C646)&gt;=ABS(B647),(C646-C647)+B647,(B647-C647)+C646)</f>
        <v>5.59099134989083E-007</v>
      </c>
    </row>
    <row r="648" customFormat="false" ht="15" hidden="false" customHeight="false" outlineLevel="0" collapsed="false">
      <c r="A648" s="2" t="n">
        <v>647</v>
      </c>
      <c r="B648" s="3" t="n">
        <v>2255903.16</v>
      </c>
      <c r="C648" s="4" t="n">
        <f aca="false">C647+B648</f>
        <v>3294712699.91</v>
      </c>
      <c r="D648" s="5" t="n">
        <f aca="false">D647+IF(ABS(C647)&gt;=ABS(B648),(C647-C648)+B648,(B648-C648)+C647)</f>
        <v>7.11836037226021E-007</v>
      </c>
    </row>
    <row r="649" customFormat="false" ht="15" hidden="false" customHeight="false" outlineLevel="0" collapsed="false">
      <c r="A649" s="2" t="n">
        <v>648</v>
      </c>
      <c r="B649" s="3" t="n">
        <v>0</v>
      </c>
      <c r="C649" s="4" t="n">
        <f aca="false">C648+B649</f>
        <v>3294712699.91</v>
      </c>
      <c r="D649" s="5" t="n">
        <f aca="false">D648+IF(ABS(C648)&gt;=ABS(B649),(C648-C649)+B649,(B649-C649)+C648)</f>
        <v>7.11836037226021E-007</v>
      </c>
    </row>
    <row r="650" customFormat="false" ht="15" hidden="false" customHeight="false" outlineLevel="0" collapsed="false">
      <c r="A650" s="2" t="n">
        <v>649</v>
      </c>
      <c r="B650" s="3" t="n">
        <v>0</v>
      </c>
      <c r="C650" s="4" t="n">
        <f aca="false">C649+B650</f>
        <v>3294712699.91</v>
      </c>
      <c r="D650" s="5" t="n">
        <f aca="false">D649+IF(ABS(C649)&gt;=ABS(B650),(C649-C650)+B650,(B650-C650)+C649)</f>
        <v>7.11836037226021E-007</v>
      </c>
    </row>
    <row r="651" customFormat="false" ht="15" hidden="false" customHeight="false" outlineLevel="0" collapsed="false">
      <c r="A651" s="2" t="n">
        <v>650</v>
      </c>
      <c r="B651" s="3" t="n">
        <v>60439092.99</v>
      </c>
      <c r="C651" s="4" t="n">
        <f aca="false">C650+B651</f>
        <v>3355151792.9</v>
      </c>
      <c r="D651" s="5" t="n">
        <f aca="false">D650+IF(ABS(C650)&gt;=ABS(B651),(C650-C651)+B651,(B651-C651)+C650)</f>
        <v>9.4280403573066E-007</v>
      </c>
    </row>
    <row r="652" customFormat="false" ht="15" hidden="false" customHeight="false" outlineLevel="0" collapsed="false">
      <c r="A652" s="2" t="n">
        <v>651</v>
      </c>
      <c r="B652" s="3" t="n">
        <v>0</v>
      </c>
      <c r="C652" s="4" t="n">
        <f aca="false">C651+B652</f>
        <v>3355151792.9</v>
      </c>
      <c r="D652" s="5" t="n">
        <f aca="false">D651+IF(ABS(C651)&gt;=ABS(B652),(C651-C652)+B652,(B652-C652)+C651)</f>
        <v>9.4280403573066E-007</v>
      </c>
    </row>
    <row r="653" customFormat="false" ht="15" hidden="false" customHeight="false" outlineLevel="0" collapsed="false">
      <c r="A653" s="2" t="n">
        <v>652</v>
      </c>
      <c r="B653" s="3" t="n">
        <v>0</v>
      </c>
      <c r="C653" s="4" t="n">
        <f aca="false">C652+B653</f>
        <v>3355151792.9</v>
      </c>
      <c r="D653" s="5" t="n">
        <f aca="false">D652+IF(ABS(C652)&gt;=ABS(B653),(C652-C653)+B653,(B653-C653)+C652)</f>
        <v>9.4280403573066E-007</v>
      </c>
    </row>
    <row r="654" customFormat="false" ht="15" hidden="false" customHeight="false" outlineLevel="0" collapsed="false">
      <c r="A654" s="2" t="n">
        <v>653</v>
      </c>
      <c r="B654" s="3" t="n">
        <v>0</v>
      </c>
      <c r="C654" s="4" t="n">
        <f aca="false">C653+B654</f>
        <v>3355151792.9</v>
      </c>
      <c r="D654" s="5" t="n">
        <f aca="false">D653+IF(ABS(C653)&gt;=ABS(B654),(C653-C654)+B654,(B654-C654)+C653)</f>
        <v>9.4280403573066E-007</v>
      </c>
    </row>
    <row r="655" customFormat="false" ht="15" hidden="false" customHeight="false" outlineLevel="0" collapsed="false">
      <c r="A655" s="2" t="n">
        <v>654</v>
      </c>
      <c r="B655" s="3" t="n">
        <v>0</v>
      </c>
      <c r="C655" s="4" t="n">
        <f aca="false">C654+B655</f>
        <v>3355151792.9</v>
      </c>
      <c r="D655" s="5" t="n">
        <f aca="false">D654+IF(ABS(C654)&gt;=ABS(B655),(C654-C655)+B655,(B655-C655)+C654)</f>
        <v>9.4280403573066E-007</v>
      </c>
    </row>
    <row r="656" customFormat="false" ht="15" hidden="false" customHeight="false" outlineLevel="0" collapsed="false">
      <c r="A656" s="2" t="n">
        <v>655</v>
      </c>
      <c r="B656" s="3" t="n">
        <v>0</v>
      </c>
      <c r="C656" s="4" t="n">
        <f aca="false">C655+B656</f>
        <v>3355151792.9</v>
      </c>
      <c r="D656" s="5" t="n">
        <f aca="false">D655+IF(ABS(C655)&gt;=ABS(B656),(C655-C656)+B656,(B656-C656)+C655)</f>
        <v>9.4280403573066E-007</v>
      </c>
    </row>
    <row r="657" customFormat="false" ht="15" hidden="false" customHeight="false" outlineLevel="0" collapsed="false">
      <c r="A657" s="2" t="n">
        <v>656</v>
      </c>
      <c r="B657" s="3" t="n">
        <v>0</v>
      </c>
      <c r="C657" s="4" t="n">
        <f aca="false">C656+B657</f>
        <v>3355151792.9</v>
      </c>
      <c r="D657" s="5" t="n">
        <f aca="false">D656+IF(ABS(C656)&gt;=ABS(B657),(C656-C657)+B657,(B657-C657)+C656)</f>
        <v>9.4280403573066E-007</v>
      </c>
    </row>
    <row r="658" customFormat="false" ht="15" hidden="false" customHeight="false" outlineLevel="0" collapsed="false">
      <c r="A658" s="2" t="n">
        <v>657</v>
      </c>
      <c r="B658" s="3" t="n">
        <v>0</v>
      </c>
      <c r="C658" s="4" t="n">
        <f aca="false">C657+B658</f>
        <v>3355151792.9</v>
      </c>
      <c r="D658" s="5" t="n">
        <f aca="false">D657+IF(ABS(C657)&gt;=ABS(B658),(C657-C658)+B658,(B658-C658)+C657)</f>
        <v>9.4280403573066E-007</v>
      </c>
    </row>
    <row r="659" customFormat="false" ht="15" hidden="false" customHeight="false" outlineLevel="0" collapsed="false">
      <c r="A659" s="2" t="n">
        <v>658</v>
      </c>
      <c r="B659" s="3" t="n">
        <v>0</v>
      </c>
      <c r="C659" s="4" t="n">
        <f aca="false">C658+B659</f>
        <v>3355151792.9</v>
      </c>
      <c r="D659" s="5" t="n">
        <f aca="false">D658+IF(ABS(C658)&gt;=ABS(B659),(C658-C659)+B659,(B659-C659)+C658)</f>
        <v>9.4280403573066E-007</v>
      </c>
    </row>
    <row r="660" customFormat="false" ht="15" hidden="false" customHeight="false" outlineLevel="0" collapsed="false">
      <c r="A660" s="2" t="n">
        <v>659</v>
      </c>
      <c r="B660" s="3" t="n">
        <v>0</v>
      </c>
      <c r="C660" s="4" t="n">
        <f aca="false">C659+B660</f>
        <v>3355151792.9</v>
      </c>
      <c r="D660" s="5" t="n">
        <f aca="false">D659+IF(ABS(C659)&gt;=ABS(B660),(C659-C660)+B660,(B660-C660)+C659)</f>
        <v>9.4280403573066E-007</v>
      </c>
    </row>
    <row r="661" customFormat="false" ht="15" hidden="false" customHeight="false" outlineLevel="0" collapsed="false">
      <c r="A661" s="2" t="n">
        <v>660</v>
      </c>
      <c r="B661" s="3" t="n">
        <v>0</v>
      </c>
      <c r="C661" s="4" t="n">
        <f aca="false">C660+B661</f>
        <v>3355151792.9</v>
      </c>
      <c r="D661" s="5" t="n">
        <f aca="false">D660+IF(ABS(C660)&gt;=ABS(B661),(C660-C661)+B661,(B661-C661)+C660)</f>
        <v>9.4280403573066E-007</v>
      </c>
    </row>
    <row r="662" customFormat="false" ht="15" hidden="false" customHeight="false" outlineLevel="0" collapsed="false">
      <c r="A662" s="2" t="n">
        <v>661</v>
      </c>
      <c r="B662" s="3" t="n">
        <v>0</v>
      </c>
      <c r="C662" s="4" t="n">
        <f aca="false">C661+B662</f>
        <v>3355151792.9</v>
      </c>
      <c r="D662" s="5" t="n">
        <f aca="false">D661+IF(ABS(C661)&gt;=ABS(B662),(C661-C662)+B662,(B662-C662)+C661)</f>
        <v>9.4280403573066E-007</v>
      </c>
    </row>
    <row r="663" customFormat="false" ht="15" hidden="false" customHeight="false" outlineLevel="0" collapsed="false">
      <c r="A663" s="2" t="n">
        <v>662</v>
      </c>
      <c r="B663" s="3" t="n">
        <v>0</v>
      </c>
      <c r="C663" s="4" t="n">
        <f aca="false">C662+B663</f>
        <v>3355151792.9</v>
      </c>
      <c r="D663" s="5" t="n">
        <f aca="false">D662+IF(ABS(C662)&gt;=ABS(B663),(C662-C663)+B663,(B663-C663)+C662)</f>
        <v>9.4280403573066E-007</v>
      </c>
    </row>
    <row r="664" customFormat="false" ht="15" hidden="false" customHeight="false" outlineLevel="0" collapsed="false">
      <c r="A664" s="2" t="n">
        <v>663</v>
      </c>
      <c r="B664" s="3" t="n">
        <v>0</v>
      </c>
      <c r="C664" s="4" t="n">
        <f aca="false">C663+B664</f>
        <v>3355151792.9</v>
      </c>
      <c r="D664" s="5" t="n">
        <f aca="false">D663+IF(ABS(C663)&gt;=ABS(B664),(C663-C664)+B664,(B664-C664)+C663)</f>
        <v>9.4280403573066E-007</v>
      </c>
    </row>
    <row r="665" customFormat="false" ht="15" hidden="false" customHeight="false" outlineLevel="0" collapsed="false">
      <c r="A665" s="2" t="n">
        <v>664</v>
      </c>
      <c r="B665" s="3" t="n">
        <v>0</v>
      </c>
      <c r="C665" s="4" t="n">
        <f aca="false">C664+B665</f>
        <v>3355151792.9</v>
      </c>
      <c r="D665" s="5" t="n">
        <f aca="false">D664+IF(ABS(C664)&gt;=ABS(B665),(C664-C665)+B665,(B665-C665)+C664)</f>
        <v>9.4280403573066E-007</v>
      </c>
    </row>
    <row r="666" customFormat="false" ht="15" hidden="false" customHeight="false" outlineLevel="0" collapsed="false">
      <c r="A666" s="2" t="n">
        <v>665</v>
      </c>
      <c r="B666" s="3" t="n">
        <v>0</v>
      </c>
      <c r="C666" s="4" t="n">
        <f aca="false">C665+B666</f>
        <v>3355151792.9</v>
      </c>
      <c r="D666" s="5" t="n">
        <f aca="false">D665+IF(ABS(C665)&gt;=ABS(B666),(C665-C666)+B666,(B666-C666)+C665)</f>
        <v>9.4280403573066E-007</v>
      </c>
    </row>
    <row r="667" customFormat="false" ht="15" hidden="false" customHeight="false" outlineLevel="0" collapsed="false">
      <c r="A667" s="2" t="n">
        <v>666</v>
      </c>
      <c r="B667" s="3" t="n">
        <v>0</v>
      </c>
      <c r="C667" s="4" t="n">
        <f aca="false">C666+B667</f>
        <v>3355151792.9</v>
      </c>
      <c r="D667" s="5" t="n">
        <f aca="false">D666+IF(ABS(C666)&gt;=ABS(B667),(C666-C667)+B667,(B667-C667)+C666)</f>
        <v>9.4280403573066E-007</v>
      </c>
    </row>
    <row r="668" customFormat="false" ht="15" hidden="false" customHeight="false" outlineLevel="0" collapsed="false">
      <c r="A668" s="2" t="n">
        <v>667</v>
      </c>
      <c r="B668" s="3" t="n">
        <v>0</v>
      </c>
      <c r="C668" s="4" t="n">
        <f aca="false">C667+B668</f>
        <v>3355151792.9</v>
      </c>
      <c r="D668" s="5" t="n">
        <f aca="false">D667+IF(ABS(C667)&gt;=ABS(B668),(C667-C668)+B668,(B668-C668)+C667)</f>
        <v>9.4280403573066E-007</v>
      </c>
    </row>
    <row r="669" customFormat="false" ht="15" hidden="false" customHeight="false" outlineLevel="0" collapsed="false">
      <c r="A669" s="2" t="n">
        <v>668</v>
      </c>
      <c r="B669" s="3" t="n">
        <v>0</v>
      </c>
      <c r="C669" s="4" t="n">
        <f aca="false">C668+B669</f>
        <v>3355151792.9</v>
      </c>
      <c r="D669" s="5" t="n">
        <f aca="false">D668+IF(ABS(C668)&gt;=ABS(B669),(C668-C669)+B669,(B669-C669)+C668)</f>
        <v>9.4280403573066E-007</v>
      </c>
    </row>
    <row r="670" customFormat="false" ht="15" hidden="false" customHeight="false" outlineLevel="0" collapsed="false">
      <c r="A670" s="2" t="n">
        <v>669</v>
      </c>
      <c r="B670" s="3" t="n">
        <v>0</v>
      </c>
      <c r="C670" s="4" t="n">
        <f aca="false">C669+B670</f>
        <v>3355151792.9</v>
      </c>
      <c r="D670" s="5" t="n">
        <f aca="false">D669+IF(ABS(C669)&gt;=ABS(B670),(C669-C670)+B670,(B670-C670)+C669)</f>
        <v>9.4280403573066E-007</v>
      </c>
    </row>
    <row r="671" customFormat="false" ht="15" hidden="false" customHeight="false" outlineLevel="0" collapsed="false">
      <c r="A671" s="2" t="n">
        <v>670</v>
      </c>
      <c r="B671" s="3" t="n">
        <v>0</v>
      </c>
      <c r="C671" s="4" t="n">
        <f aca="false">C670+B671</f>
        <v>3355151792.9</v>
      </c>
      <c r="D671" s="5" t="n">
        <f aca="false">D670+IF(ABS(C670)&gt;=ABS(B671),(C670-C671)+B671,(B671-C671)+C670)</f>
        <v>9.4280403573066E-007</v>
      </c>
    </row>
    <row r="672" customFormat="false" ht="15" hidden="false" customHeight="false" outlineLevel="0" collapsed="false">
      <c r="A672" s="2" t="n">
        <v>671</v>
      </c>
      <c r="B672" s="3" t="n">
        <v>803728.41</v>
      </c>
      <c r="C672" s="4" t="n">
        <f aca="false">C671+B672</f>
        <v>3355955521.31</v>
      </c>
      <c r="D672" s="5" t="n">
        <f aca="false">D671+IF(ABS(C671)&gt;=ABS(B672),(C671-C672)+B672,(B672-C672)+C671)</f>
        <v>1.09542452264577E-006</v>
      </c>
    </row>
    <row r="673" customFormat="false" ht="15" hidden="false" customHeight="false" outlineLevel="0" collapsed="false">
      <c r="A673" s="2" t="n">
        <v>672</v>
      </c>
      <c r="B673" s="3" t="n">
        <v>0</v>
      </c>
      <c r="C673" s="4" t="n">
        <f aca="false">C672+B673</f>
        <v>3355955521.31</v>
      </c>
      <c r="D673" s="5" t="n">
        <f aca="false">D672+IF(ABS(C672)&gt;=ABS(B673),(C672-C673)+B673,(B673-C673)+C672)</f>
        <v>1.09542452264577E-006</v>
      </c>
    </row>
    <row r="674" customFormat="false" ht="15" hidden="false" customHeight="false" outlineLevel="0" collapsed="false">
      <c r="A674" s="2" t="n">
        <v>673</v>
      </c>
      <c r="B674" s="3" t="n">
        <v>0</v>
      </c>
      <c r="C674" s="4" t="n">
        <f aca="false">C673+B674</f>
        <v>3355955521.31</v>
      </c>
      <c r="D674" s="5" t="n">
        <f aca="false">D673+IF(ABS(C673)&gt;=ABS(B674),(C673-C674)+B674,(B674-C674)+C673)</f>
        <v>1.09542452264577E-006</v>
      </c>
    </row>
    <row r="675" customFormat="false" ht="15" hidden="false" customHeight="false" outlineLevel="0" collapsed="false">
      <c r="A675" s="2" t="n">
        <v>674</v>
      </c>
      <c r="B675" s="3" t="n">
        <v>0</v>
      </c>
      <c r="C675" s="4" t="n">
        <f aca="false">C674+B675</f>
        <v>3355955521.31</v>
      </c>
      <c r="D675" s="5" t="n">
        <f aca="false">D674+IF(ABS(C674)&gt;=ABS(B675),(C674-C675)+B675,(B675-C675)+C674)</f>
        <v>1.09542452264577E-006</v>
      </c>
    </row>
    <row r="676" customFormat="false" ht="15" hidden="false" customHeight="false" outlineLevel="0" collapsed="false">
      <c r="A676" s="2" t="n">
        <v>675</v>
      </c>
      <c r="B676" s="3" t="n">
        <v>0</v>
      </c>
      <c r="C676" s="4" t="n">
        <f aca="false">C675+B676</f>
        <v>3355955521.31</v>
      </c>
      <c r="D676" s="5" t="n">
        <f aca="false">D675+IF(ABS(C675)&gt;=ABS(B676),(C675-C676)+B676,(B676-C676)+C675)</f>
        <v>1.09542452264577E-006</v>
      </c>
    </row>
    <row r="677" customFormat="false" ht="15" hidden="false" customHeight="false" outlineLevel="0" collapsed="false">
      <c r="A677" s="2" t="n">
        <v>676</v>
      </c>
      <c r="B677" s="3" t="n">
        <v>0</v>
      </c>
      <c r="C677" s="4" t="n">
        <f aca="false">C676+B677</f>
        <v>3355955521.31</v>
      </c>
      <c r="D677" s="5" t="n">
        <f aca="false">D676+IF(ABS(C676)&gt;=ABS(B677),(C676-C677)+B677,(B677-C677)+C676)</f>
        <v>1.09542452264577E-006</v>
      </c>
    </row>
    <row r="678" customFormat="false" ht="15" hidden="false" customHeight="false" outlineLevel="0" collapsed="false">
      <c r="A678" s="2" t="n">
        <v>677</v>
      </c>
      <c r="B678" s="3" t="n">
        <v>0</v>
      </c>
      <c r="C678" s="4" t="n">
        <f aca="false">C677+B678</f>
        <v>3355955521.31</v>
      </c>
      <c r="D678" s="5" t="n">
        <f aca="false">D677+IF(ABS(C677)&gt;=ABS(B678),(C677-C678)+B678,(B678-C678)+C677)</f>
        <v>1.09542452264577E-006</v>
      </c>
    </row>
    <row r="679" customFormat="false" ht="15" hidden="false" customHeight="false" outlineLevel="0" collapsed="false">
      <c r="A679" s="2" t="n">
        <v>678</v>
      </c>
      <c r="B679" s="3" t="n">
        <v>866710.5</v>
      </c>
      <c r="C679" s="4" t="n">
        <f aca="false">C678+B679</f>
        <v>3356822231.81</v>
      </c>
      <c r="D679" s="5" t="n">
        <f aca="false">D678+IF(ABS(C678)&gt;=ABS(B679),(C678-C679)+B679,(B679-C679)+C678)</f>
        <v>1.09542452264577E-006</v>
      </c>
    </row>
    <row r="680" customFormat="false" ht="15" hidden="false" customHeight="false" outlineLevel="0" collapsed="false">
      <c r="A680" s="2" t="n">
        <v>679</v>
      </c>
      <c r="B680" s="3" t="n">
        <v>0</v>
      </c>
      <c r="C680" s="4" t="n">
        <f aca="false">C679+B680</f>
        <v>3356822231.81</v>
      </c>
      <c r="D680" s="5" t="n">
        <f aca="false">D679+IF(ABS(C679)&gt;=ABS(B680),(C679-C680)+B680,(B680-C680)+C679)</f>
        <v>1.09542452264577E-006</v>
      </c>
    </row>
    <row r="681" customFormat="false" ht="15" hidden="false" customHeight="false" outlineLevel="0" collapsed="false">
      <c r="A681" s="2" t="n">
        <v>680</v>
      </c>
      <c r="B681" s="3" t="n">
        <v>0</v>
      </c>
      <c r="C681" s="4" t="n">
        <f aca="false">C680+B681</f>
        <v>3356822231.81</v>
      </c>
      <c r="D681" s="5" t="n">
        <f aca="false">D680+IF(ABS(C680)&gt;=ABS(B681),(C680-C681)+B681,(B681-C681)+C680)</f>
        <v>1.09542452264577E-006</v>
      </c>
    </row>
    <row r="682" customFormat="false" ht="15" hidden="false" customHeight="false" outlineLevel="0" collapsed="false">
      <c r="A682" s="2" t="n">
        <v>681</v>
      </c>
      <c r="B682" s="3" t="n">
        <v>0</v>
      </c>
      <c r="C682" s="4" t="n">
        <f aca="false">C681+B682</f>
        <v>3356822231.81</v>
      </c>
      <c r="D682" s="5" t="n">
        <f aca="false">D681+IF(ABS(C681)&gt;=ABS(B682),(C681-C682)+B682,(B682-C682)+C681)</f>
        <v>1.09542452264577E-006</v>
      </c>
    </row>
    <row r="683" customFormat="false" ht="15" hidden="false" customHeight="false" outlineLevel="0" collapsed="false">
      <c r="A683" s="2" t="n">
        <v>682</v>
      </c>
      <c r="B683" s="3" t="n">
        <v>0</v>
      </c>
      <c r="C683" s="4" t="n">
        <f aca="false">C682+B683</f>
        <v>3356822231.81</v>
      </c>
      <c r="D683" s="5" t="n">
        <f aca="false">D682+IF(ABS(C682)&gt;=ABS(B683),(C682-C683)+B683,(B683-C683)+C682)</f>
        <v>1.09542452264577E-006</v>
      </c>
    </row>
    <row r="684" customFormat="false" ht="15" hidden="false" customHeight="false" outlineLevel="0" collapsed="false">
      <c r="A684" s="2" t="n">
        <v>683</v>
      </c>
      <c r="B684" s="3" t="n">
        <v>0</v>
      </c>
      <c r="C684" s="4" t="n">
        <f aca="false">C683+B684</f>
        <v>3356822231.81</v>
      </c>
      <c r="D684" s="5" t="n">
        <f aca="false">D683+IF(ABS(C683)&gt;=ABS(B684),(C683-C684)+B684,(B684-C684)+C683)</f>
        <v>1.09542452264577E-006</v>
      </c>
    </row>
    <row r="685" customFormat="false" ht="15" hidden="false" customHeight="false" outlineLevel="0" collapsed="false">
      <c r="A685" s="2" t="n">
        <v>684</v>
      </c>
      <c r="B685" s="3" t="n">
        <v>3498562.51</v>
      </c>
      <c r="C685" s="4" t="n">
        <f aca="false">C684+B685</f>
        <v>3360320794.32</v>
      </c>
      <c r="D685" s="5" t="n">
        <f aca="false">D684+IF(ABS(C684)&gt;=ABS(B685),(C684-C685)+B685,(B685-C685)+C684)</f>
        <v>8.66319169290364E-007</v>
      </c>
    </row>
    <row r="686" customFormat="false" ht="15" hidden="false" customHeight="false" outlineLevel="0" collapsed="false">
      <c r="A686" s="2" t="n">
        <v>685</v>
      </c>
      <c r="B686" s="3" t="n">
        <v>10702720.69</v>
      </c>
      <c r="C686" s="4" t="n">
        <f aca="false">C685+B686</f>
        <v>3371023515.01</v>
      </c>
      <c r="D686" s="5" t="n">
        <f aca="false">D685+IF(ABS(C685)&gt;=ABS(B686),(C685-C686)+B686,(B686-C686)+C685)</f>
        <v>8.08577169664204E-007</v>
      </c>
    </row>
    <row r="687" customFormat="false" ht="15" hidden="false" customHeight="false" outlineLevel="0" collapsed="false">
      <c r="A687" s="2" t="n">
        <v>686</v>
      </c>
      <c r="B687" s="3" t="n">
        <v>0</v>
      </c>
      <c r="C687" s="4" t="n">
        <f aca="false">C686+B687</f>
        <v>3371023515.01</v>
      </c>
      <c r="D687" s="5" t="n">
        <f aca="false">D686+IF(ABS(C686)&gt;=ABS(B687),(C686-C687)+B687,(B687-C687)+C686)</f>
        <v>8.08577169664204E-007</v>
      </c>
    </row>
    <row r="688" customFormat="false" ht="15" hidden="false" customHeight="false" outlineLevel="0" collapsed="false">
      <c r="A688" s="2" t="n">
        <v>687</v>
      </c>
      <c r="B688" s="3" t="n">
        <v>0</v>
      </c>
      <c r="C688" s="4" t="n">
        <f aca="false">C687+B688</f>
        <v>3371023515.01</v>
      </c>
      <c r="D688" s="5" t="n">
        <f aca="false">D687+IF(ABS(C687)&gt;=ABS(B688),(C687-C688)+B688,(B688-C688)+C687)</f>
        <v>8.08577169664204E-007</v>
      </c>
    </row>
    <row r="689" customFormat="false" ht="15" hidden="false" customHeight="false" outlineLevel="0" collapsed="false">
      <c r="A689" s="2" t="n">
        <v>688</v>
      </c>
      <c r="B689" s="3" t="n">
        <v>0</v>
      </c>
      <c r="C689" s="4" t="n">
        <f aca="false">C688+B689</f>
        <v>3371023515.01</v>
      </c>
      <c r="D689" s="5" t="n">
        <f aca="false">D688+IF(ABS(C688)&gt;=ABS(B689),(C688-C689)+B689,(B689-C689)+C688)</f>
        <v>8.08577169664204E-007</v>
      </c>
    </row>
    <row r="690" customFormat="false" ht="15" hidden="false" customHeight="false" outlineLevel="0" collapsed="false">
      <c r="A690" s="2" t="n">
        <v>689</v>
      </c>
      <c r="B690" s="3" t="n">
        <v>0</v>
      </c>
      <c r="C690" s="4" t="n">
        <f aca="false">C689+B690</f>
        <v>3371023515.01</v>
      </c>
      <c r="D690" s="5" t="n">
        <f aca="false">D689+IF(ABS(C689)&gt;=ABS(B690),(C689-C690)+B690,(B690-C690)+C689)</f>
        <v>8.08577169664204E-007</v>
      </c>
    </row>
    <row r="691" customFormat="false" ht="15" hidden="false" customHeight="false" outlineLevel="0" collapsed="false">
      <c r="A691" s="2" t="n">
        <v>690</v>
      </c>
      <c r="B691" s="3" t="n">
        <v>2266963.56</v>
      </c>
      <c r="C691" s="4" t="n">
        <f aca="false">C690+B691</f>
        <v>3373290478.57</v>
      </c>
      <c r="D691" s="5" t="n">
        <f aca="false">D690+IF(ABS(C690)&gt;=ABS(B691),(C690-C691)+B691,(B691-C691)+C690)</f>
        <v>8.65853508003056E-007</v>
      </c>
    </row>
    <row r="692" customFormat="false" ht="15" hidden="false" customHeight="false" outlineLevel="0" collapsed="false">
      <c r="A692" s="2" t="n">
        <v>691</v>
      </c>
      <c r="B692" s="3" t="n">
        <v>1238487.2</v>
      </c>
      <c r="C692" s="4" t="n">
        <f aca="false">C691+B692</f>
        <v>3374528965.77</v>
      </c>
      <c r="D692" s="5" t="n">
        <f aca="false">D691+IF(ABS(C691)&gt;=ABS(B692),(C691-C692)+B692,(B692-C692)+C691)</f>
        <v>1.05654180515558E-006</v>
      </c>
    </row>
    <row r="693" customFormat="false" ht="15" hidden="false" customHeight="false" outlineLevel="0" collapsed="false">
      <c r="A693" s="2" t="n">
        <v>692</v>
      </c>
      <c r="B693" s="3" t="n">
        <v>0</v>
      </c>
      <c r="C693" s="4" t="n">
        <f aca="false">C692+B693</f>
        <v>3374528965.77</v>
      </c>
      <c r="D693" s="5" t="n">
        <f aca="false">D692+IF(ABS(C692)&gt;=ABS(B693),(C692-C693)+B693,(B693-C693)+C692)</f>
        <v>1.05654180515558E-006</v>
      </c>
    </row>
    <row r="694" customFormat="false" ht="15" hidden="false" customHeight="false" outlineLevel="0" collapsed="false">
      <c r="A694" s="2" t="n">
        <v>693</v>
      </c>
      <c r="B694" s="3" t="n">
        <v>8158813.78</v>
      </c>
      <c r="C694" s="4" t="n">
        <f aca="false">C693+B694</f>
        <v>3382687779.55</v>
      </c>
      <c r="D694" s="5" t="n">
        <f aca="false">D693+IF(ABS(C693)&gt;=ABS(B694),(C693-C694)+B694,(B694-C694)+C693)</f>
        <v>8.46994225867093E-007</v>
      </c>
    </row>
    <row r="695" customFormat="false" ht="15" hidden="false" customHeight="false" outlineLevel="0" collapsed="false">
      <c r="A695" s="2" t="n">
        <v>694</v>
      </c>
      <c r="B695" s="3" t="n">
        <v>51335913.09</v>
      </c>
      <c r="C695" s="4" t="n">
        <f aca="false">C694+B695</f>
        <v>3434023692.64</v>
      </c>
      <c r="D695" s="5" t="n">
        <f aca="false">D694+IF(ABS(C694)&gt;=ABS(B695),(C694-C695)+B695,(B695-C695)+C694)</f>
        <v>8.46994225867093E-007</v>
      </c>
    </row>
    <row r="696" customFormat="false" ht="15" hidden="false" customHeight="false" outlineLevel="0" collapsed="false">
      <c r="A696" s="2" t="n">
        <v>695</v>
      </c>
      <c r="B696" s="3" t="n">
        <v>12321256.71</v>
      </c>
      <c r="C696" s="4" t="n">
        <f aca="false">C695+B696</f>
        <v>3446344949.35</v>
      </c>
      <c r="D696" s="5" t="n">
        <f aca="false">D695+IF(ABS(C695)&gt;=ABS(B696),(C695-C696)+B696,(B696-C696)+C695)</f>
        <v>8.46994225867093E-007</v>
      </c>
    </row>
    <row r="697" customFormat="false" ht="15" hidden="false" customHeight="false" outlineLevel="0" collapsed="false">
      <c r="A697" s="2" t="n">
        <v>696</v>
      </c>
      <c r="B697" s="3" t="n">
        <v>41203342.76</v>
      </c>
      <c r="C697" s="4" t="n">
        <f aca="false">C696+B697</f>
        <v>3487548292.11</v>
      </c>
      <c r="D697" s="5" t="n">
        <f aca="false">D696+IF(ABS(C696)&gt;=ABS(B697),(C696-C697)+B697,(B697-C697)+C696)</f>
        <v>6.16026227362454E-007</v>
      </c>
    </row>
    <row r="698" customFormat="false" ht="15" hidden="false" customHeight="false" outlineLevel="0" collapsed="false">
      <c r="A698" s="2" t="n">
        <v>697</v>
      </c>
      <c r="B698" s="3" t="n">
        <v>0</v>
      </c>
      <c r="C698" s="4" t="n">
        <f aca="false">C697+B698</f>
        <v>3487548292.11</v>
      </c>
      <c r="D698" s="5" t="n">
        <f aca="false">D697+IF(ABS(C697)&gt;=ABS(B698),(C697-C698)+B698,(B698-C698)+C697)</f>
        <v>6.16026227362454E-007</v>
      </c>
    </row>
    <row r="699" customFormat="false" ht="15" hidden="false" customHeight="false" outlineLevel="0" collapsed="false">
      <c r="A699" s="2" t="n">
        <v>698</v>
      </c>
      <c r="B699" s="3" t="n">
        <v>0</v>
      </c>
      <c r="C699" s="4" t="n">
        <f aca="false">C698+B699</f>
        <v>3487548292.11</v>
      </c>
      <c r="D699" s="5" t="n">
        <f aca="false">D698+IF(ABS(C698)&gt;=ABS(B699),(C698-C699)+B699,(B699-C699)+C698)</f>
        <v>6.16026227362454E-007</v>
      </c>
    </row>
    <row r="700" customFormat="false" ht="15" hidden="false" customHeight="false" outlineLevel="0" collapsed="false">
      <c r="A700" s="2" t="n">
        <v>699</v>
      </c>
      <c r="B700" s="3" t="n">
        <v>0</v>
      </c>
      <c r="C700" s="4" t="n">
        <f aca="false">C699+B700</f>
        <v>3487548292.11</v>
      </c>
      <c r="D700" s="5" t="n">
        <f aca="false">D699+IF(ABS(C699)&gt;=ABS(B700),(C699-C700)+B700,(B700-C700)+C699)</f>
        <v>6.16026227362454E-007</v>
      </c>
    </row>
    <row r="701" customFormat="false" ht="15" hidden="false" customHeight="false" outlineLevel="0" collapsed="false">
      <c r="A701" s="2" t="n">
        <v>700</v>
      </c>
      <c r="B701" s="3" t="n">
        <v>0</v>
      </c>
      <c r="C701" s="4" t="n">
        <f aca="false">C700+B701</f>
        <v>3487548292.11</v>
      </c>
      <c r="D701" s="5" t="n">
        <f aca="false">D700+IF(ABS(C700)&gt;=ABS(B701),(C700-C701)+B701,(B701-C701)+C700)</f>
        <v>6.16026227362454E-007</v>
      </c>
    </row>
    <row r="702" customFormat="false" ht="15" hidden="false" customHeight="false" outlineLevel="0" collapsed="false">
      <c r="A702" s="2" t="n">
        <v>701</v>
      </c>
      <c r="B702" s="3" t="n">
        <v>2965297.81</v>
      </c>
      <c r="C702" s="4" t="n">
        <f aca="false">C701+B702</f>
        <v>3490513589.92</v>
      </c>
      <c r="D702" s="5" t="n">
        <f aca="false">D701+IF(ABS(C701)&gt;=ABS(B702),(C701-C702)+B702,(B702-C702)+C701)</f>
        <v>6.73302565701306E-007</v>
      </c>
    </row>
    <row r="703" customFormat="false" ht="15" hidden="false" customHeight="false" outlineLevel="0" collapsed="false">
      <c r="A703" s="2" t="n">
        <v>702</v>
      </c>
      <c r="B703" s="3" t="n">
        <v>0</v>
      </c>
      <c r="C703" s="4" t="n">
        <f aca="false">C702+B703</f>
        <v>3490513589.92</v>
      </c>
      <c r="D703" s="5" t="n">
        <f aca="false">D702+IF(ABS(C702)&gt;=ABS(B703),(C702-C703)+B703,(B703-C703)+C702)</f>
        <v>6.73302565701306E-007</v>
      </c>
    </row>
    <row r="704" customFormat="false" ht="15" hidden="false" customHeight="false" outlineLevel="0" collapsed="false">
      <c r="A704" s="2" t="n">
        <v>703</v>
      </c>
      <c r="B704" s="3" t="n">
        <v>0</v>
      </c>
      <c r="C704" s="4" t="n">
        <f aca="false">C703+B704</f>
        <v>3490513589.92</v>
      </c>
      <c r="D704" s="5" t="n">
        <f aca="false">D703+IF(ABS(C703)&gt;=ABS(B704),(C703-C704)+B704,(B704-C704)+C703)</f>
        <v>6.73302565701306E-007</v>
      </c>
    </row>
    <row r="705" customFormat="false" ht="15" hidden="false" customHeight="false" outlineLevel="0" collapsed="false">
      <c r="A705" s="2" t="n">
        <v>704</v>
      </c>
      <c r="B705" s="3" t="n">
        <v>2178958.75</v>
      </c>
      <c r="C705" s="4" t="n">
        <f aca="false">C704+B705</f>
        <v>3492692548.67</v>
      </c>
      <c r="D705" s="5" t="n">
        <f aca="false">D704+IF(ABS(C704)&gt;=ABS(B705),(C704-C705)+B705,(B705-C705)+C704)</f>
        <v>6.73302565701306E-007</v>
      </c>
    </row>
    <row r="706" customFormat="false" ht="15" hidden="false" customHeight="false" outlineLevel="0" collapsed="false">
      <c r="A706" s="2" t="n">
        <v>705</v>
      </c>
      <c r="B706" s="3" t="n">
        <v>0</v>
      </c>
      <c r="C706" s="4" t="n">
        <f aca="false">C705+B706</f>
        <v>3492692548.67</v>
      </c>
      <c r="D706" s="5" t="n">
        <f aca="false">D705+IF(ABS(C705)&gt;=ABS(B706),(C705-C706)+B706,(B706-C706)+C705)</f>
        <v>6.73302565701306E-007</v>
      </c>
    </row>
    <row r="707" customFormat="false" ht="15" hidden="false" customHeight="false" outlineLevel="0" collapsed="false">
      <c r="A707" s="2" t="n">
        <v>706</v>
      </c>
      <c r="B707" s="3" t="n">
        <v>0</v>
      </c>
      <c r="C707" s="4" t="n">
        <f aca="false">C706+B707</f>
        <v>3492692548.67</v>
      </c>
      <c r="D707" s="5" t="n">
        <f aca="false">D706+IF(ABS(C706)&gt;=ABS(B707),(C706-C707)+B707,(B707-C707)+C706)</f>
        <v>6.73302565701306E-007</v>
      </c>
    </row>
    <row r="708" customFormat="false" ht="15" hidden="false" customHeight="false" outlineLevel="0" collapsed="false">
      <c r="A708" s="2" t="n">
        <v>707</v>
      </c>
      <c r="B708" s="3" t="n">
        <v>0</v>
      </c>
      <c r="C708" s="4" t="n">
        <f aca="false">C707+B708</f>
        <v>3492692548.67</v>
      </c>
      <c r="D708" s="5" t="n">
        <f aca="false">D707+IF(ABS(C707)&gt;=ABS(B708),(C707-C708)+B708,(B708-C708)+C707)</f>
        <v>6.73302565701306E-007</v>
      </c>
    </row>
    <row r="709" customFormat="false" ht="15" hidden="false" customHeight="false" outlineLevel="0" collapsed="false">
      <c r="A709" s="2" t="n">
        <v>708</v>
      </c>
      <c r="B709" s="3" t="n">
        <v>0</v>
      </c>
      <c r="C709" s="4" t="n">
        <f aca="false">C708+B709</f>
        <v>3492692548.67</v>
      </c>
      <c r="D709" s="5" t="n">
        <f aca="false">D708+IF(ABS(C708)&gt;=ABS(B709),(C708-C709)+B709,(B709-C709)+C708)</f>
        <v>6.73302565701306E-007</v>
      </c>
    </row>
    <row r="710" customFormat="false" ht="15" hidden="false" customHeight="false" outlineLevel="0" collapsed="false">
      <c r="A710" s="2" t="n">
        <v>709</v>
      </c>
      <c r="B710" s="3" t="n">
        <v>0</v>
      </c>
      <c r="C710" s="4" t="n">
        <f aca="false">C709+B710</f>
        <v>3492692548.67</v>
      </c>
      <c r="D710" s="5" t="n">
        <f aca="false">D709+IF(ABS(C709)&gt;=ABS(B710),(C709-C710)+B710,(B710-C710)+C709)</f>
        <v>6.73302565701306E-007</v>
      </c>
    </row>
    <row r="711" customFormat="false" ht="15" hidden="false" customHeight="false" outlineLevel="0" collapsed="false">
      <c r="A711" s="2" t="n">
        <v>710</v>
      </c>
      <c r="B711" s="3" t="n">
        <v>0</v>
      </c>
      <c r="C711" s="4" t="n">
        <f aca="false">C710+B711</f>
        <v>3492692548.67</v>
      </c>
      <c r="D711" s="5" t="n">
        <f aca="false">D710+IF(ABS(C710)&gt;=ABS(B711),(C710-C711)+B711,(B711-C711)+C710)</f>
        <v>6.73302565701306E-007</v>
      </c>
    </row>
    <row r="712" customFormat="false" ht="15" hidden="false" customHeight="false" outlineLevel="0" collapsed="false">
      <c r="A712" s="2" t="n">
        <v>711</v>
      </c>
      <c r="B712" s="3" t="n">
        <v>0</v>
      </c>
      <c r="C712" s="4" t="n">
        <f aca="false">C711+B712</f>
        <v>3492692548.67</v>
      </c>
      <c r="D712" s="5" t="n">
        <f aca="false">D711+IF(ABS(C711)&gt;=ABS(B712),(C711-C712)+B712,(B712-C712)+C711)</f>
        <v>6.73302565701306E-007</v>
      </c>
    </row>
    <row r="713" customFormat="false" ht="15" hidden="false" customHeight="false" outlineLevel="0" collapsed="false">
      <c r="A713" s="2" t="n">
        <v>712</v>
      </c>
      <c r="B713" s="3" t="n">
        <v>16179016.6</v>
      </c>
      <c r="C713" s="4" t="n">
        <f aca="false">C712+B713</f>
        <v>3508871565.27</v>
      </c>
      <c r="D713" s="5" t="n">
        <f aca="false">D712+IF(ABS(C712)&gt;=ABS(B713),(C712-C713)+B713,(B713-C713)+C712)</f>
        <v>7.68297468312085E-007</v>
      </c>
    </row>
    <row r="714" customFormat="false" ht="15" hidden="false" customHeight="false" outlineLevel="0" collapsed="false">
      <c r="A714" s="2" t="n">
        <v>713</v>
      </c>
      <c r="B714" s="3" t="n">
        <v>20588795.02</v>
      </c>
      <c r="C714" s="4" t="n">
        <f aca="false">C713+B714</f>
        <v>3529460360.29</v>
      </c>
      <c r="D714" s="5" t="n">
        <f aca="false">D713+IF(ABS(C713)&gt;=ABS(B714),(C713-C714)+B714,(B714-C714)+C713)</f>
        <v>7.68297468312085E-007</v>
      </c>
    </row>
    <row r="715" customFormat="false" ht="15" hidden="false" customHeight="false" outlineLevel="0" collapsed="false">
      <c r="A715" s="2" t="n">
        <v>714</v>
      </c>
      <c r="B715" s="3" t="n">
        <v>0</v>
      </c>
      <c r="C715" s="4" t="n">
        <f aca="false">C714+B715</f>
        <v>3529460360.29</v>
      </c>
      <c r="D715" s="5" t="n">
        <f aca="false">D714+IF(ABS(C714)&gt;=ABS(B715),(C714-C715)+B715,(B715-C715)+C714)</f>
        <v>7.68297468312085E-007</v>
      </c>
    </row>
    <row r="716" customFormat="false" ht="15" hidden="false" customHeight="false" outlineLevel="0" collapsed="false">
      <c r="A716" s="2" t="n">
        <v>715</v>
      </c>
      <c r="B716" s="3" t="n">
        <v>9158925.75</v>
      </c>
      <c r="C716" s="4" t="n">
        <f aca="false">C715+B716</f>
        <v>3538619286.04</v>
      </c>
      <c r="D716" s="5" t="n">
        <f aca="false">D715+IF(ABS(C715)&gt;=ABS(B716),(C715-C716)+B716,(B716-C716)+C715)</f>
        <v>7.68297468312085E-007</v>
      </c>
    </row>
    <row r="717" customFormat="false" ht="15" hidden="false" customHeight="false" outlineLevel="0" collapsed="false">
      <c r="A717" s="2" t="n">
        <v>716</v>
      </c>
      <c r="B717" s="3" t="n">
        <v>0</v>
      </c>
      <c r="C717" s="4" t="n">
        <f aca="false">C716+B717</f>
        <v>3538619286.04</v>
      </c>
      <c r="D717" s="5" t="n">
        <f aca="false">D716+IF(ABS(C716)&gt;=ABS(B717),(C716-C717)+B717,(B717-C717)+C716)</f>
        <v>7.68297468312085E-007</v>
      </c>
    </row>
    <row r="718" customFormat="false" ht="15" hidden="false" customHeight="false" outlineLevel="0" collapsed="false">
      <c r="A718" s="2" t="n">
        <v>717</v>
      </c>
      <c r="B718" s="3" t="n">
        <v>0</v>
      </c>
      <c r="C718" s="4" t="n">
        <f aca="false">C717+B718</f>
        <v>3538619286.04</v>
      </c>
      <c r="D718" s="5" t="n">
        <f aca="false">D717+IF(ABS(C717)&gt;=ABS(B718),(C717-C718)+B718,(B718-C718)+C717)</f>
        <v>7.68297468312085E-007</v>
      </c>
    </row>
    <row r="719" customFormat="false" ht="15" hidden="false" customHeight="false" outlineLevel="0" collapsed="false">
      <c r="A719" s="2" t="n">
        <v>718</v>
      </c>
      <c r="B719" s="3" t="n">
        <v>9219452.02</v>
      </c>
      <c r="C719" s="4" t="n">
        <f aca="false">C718+B719</f>
        <v>3547838738.06</v>
      </c>
      <c r="D719" s="5" t="n">
        <f aca="false">D718+IF(ABS(C718)&gt;=ABS(B719),(C718-C719)+B719,(B719-C719)+C718)</f>
        <v>7.68297468312085E-007</v>
      </c>
    </row>
    <row r="720" customFormat="false" ht="15" hidden="false" customHeight="false" outlineLevel="0" collapsed="false">
      <c r="A720" s="2" t="n">
        <v>719</v>
      </c>
      <c r="B720" s="3" t="n">
        <v>0</v>
      </c>
      <c r="C720" s="4" t="n">
        <f aca="false">C719+B720</f>
        <v>3547838738.06</v>
      </c>
      <c r="D720" s="5" t="n">
        <f aca="false">D719+IF(ABS(C719)&gt;=ABS(B720),(C719-C720)+B720,(B720-C720)+C719)</f>
        <v>7.68297468312085E-007</v>
      </c>
    </row>
    <row r="721" customFormat="false" ht="15" hidden="false" customHeight="false" outlineLevel="0" collapsed="false">
      <c r="A721" s="2" t="n">
        <v>720</v>
      </c>
      <c r="B721" s="3" t="n">
        <v>27397091.74</v>
      </c>
      <c r="C721" s="4" t="n">
        <f aca="false">C720+B721</f>
        <v>3575235829.8</v>
      </c>
      <c r="D721" s="5" t="n">
        <f aca="false">D720+IF(ABS(C720)&gt;=ABS(B721),(C720-C721)+B721,(B721-C721)+C720)</f>
        <v>9.95540176518261E-007</v>
      </c>
    </row>
    <row r="722" customFormat="false" ht="15" hidden="false" customHeight="false" outlineLevel="0" collapsed="false">
      <c r="A722" s="2" t="n">
        <v>721</v>
      </c>
      <c r="B722" s="3" t="n">
        <v>0</v>
      </c>
      <c r="C722" s="4" t="n">
        <f aca="false">C721+B722</f>
        <v>3575235829.8</v>
      </c>
      <c r="D722" s="5" t="n">
        <f aca="false">D721+IF(ABS(C721)&gt;=ABS(B722),(C721-C722)+B722,(B722-C722)+C721)</f>
        <v>9.95540176518261E-007</v>
      </c>
    </row>
    <row r="723" customFormat="false" ht="15" hidden="false" customHeight="false" outlineLevel="0" collapsed="false">
      <c r="A723" s="2" t="n">
        <v>722</v>
      </c>
      <c r="B723" s="3" t="n">
        <v>3500444.32</v>
      </c>
      <c r="C723" s="4" t="n">
        <f aca="false">C722+B723</f>
        <v>3578736274.12</v>
      </c>
      <c r="D723" s="5" t="n">
        <f aca="false">D722+IF(ABS(C722)&gt;=ABS(B723),(C722-C723)+B723,(B723-C723)+C722)</f>
        <v>8.23711161501706E-007</v>
      </c>
    </row>
    <row r="724" customFormat="false" ht="15" hidden="false" customHeight="false" outlineLevel="0" collapsed="false">
      <c r="A724" s="2" t="n">
        <v>723</v>
      </c>
      <c r="B724" s="3" t="n">
        <v>0</v>
      </c>
      <c r="C724" s="4" t="n">
        <f aca="false">C723+B724</f>
        <v>3578736274.12</v>
      </c>
      <c r="D724" s="5" t="n">
        <f aca="false">D723+IF(ABS(C723)&gt;=ABS(B724),(C723-C724)+B724,(B724-C724)+C723)</f>
        <v>8.23711161501706E-007</v>
      </c>
    </row>
    <row r="725" customFormat="false" ht="15" hidden="false" customHeight="false" outlineLevel="0" collapsed="false">
      <c r="A725" s="2" t="n">
        <v>724</v>
      </c>
      <c r="B725" s="3" t="n">
        <v>0</v>
      </c>
      <c r="C725" s="4" t="n">
        <f aca="false">C724+B725</f>
        <v>3578736274.12</v>
      </c>
      <c r="D725" s="5" t="n">
        <f aca="false">D724+IF(ABS(C724)&gt;=ABS(B725),(C724-C725)+B725,(B725-C725)+C724)</f>
        <v>8.23711161501706E-007</v>
      </c>
    </row>
    <row r="726" customFormat="false" ht="15" hidden="false" customHeight="false" outlineLevel="0" collapsed="false">
      <c r="A726" s="2" t="n">
        <v>725</v>
      </c>
      <c r="B726" s="3" t="n">
        <v>6770162.2</v>
      </c>
      <c r="C726" s="4" t="n">
        <f aca="false">C725+B726</f>
        <v>3585506436.32</v>
      </c>
      <c r="D726" s="5" t="n">
        <f aca="false">D725+IF(ABS(C725)&gt;=ABS(B726),(C725-C726)+B726,(B726-C726)+C725)</f>
        <v>1.01463228929788E-006</v>
      </c>
    </row>
    <row r="727" customFormat="false" ht="15" hidden="false" customHeight="false" outlineLevel="0" collapsed="false">
      <c r="A727" s="2" t="n">
        <v>726</v>
      </c>
      <c r="B727" s="3" t="n">
        <v>725146.83</v>
      </c>
      <c r="C727" s="4" t="n">
        <f aca="false">C726+B727</f>
        <v>3586231583.15</v>
      </c>
      <c r="D727" s="5" t="n">
        <f aca="false">D726+IF(ABS(C726)&gt;=ABS(B727),(C726-C727)+B727,(B727-C727)+C726)</f>
        <v>1.09088432509452E-006</v>
      </c>
    </row>
    <row r="728" customFormat="false" ht="15" hidden="false" customHeight="false" outlineLevel="0" collapsed="false">
      <c r="A728" s="2" t="n">
        <v>727</v>
      </c>
      <c r="B728" s="3" t="n">
        <v>2560506.75</v>
      </c>
      <c r="C728" s="4" t="n">
        <f aca="false">C727+B728</f>
        <v>3588792089.9</v>
      </c>
      <c r="D728" s="5" t="n">
        <f aca="false">D727+IF(ABS(C727)&gt;=ABS(B728),(C727-C728)+B728,(B728-C728)+C727)</f>
        <v>1.09088432509452E-006</v>
      </c>
    </row>
    <row r="729" customFormat="false" ht="15" hidden="false" customHeight="false" outlineLevel="0" collapsed="false">
      <c r="A729" s="2" t="n">
        <v>728</v>
      </c>
      <c r="B729" s="3" t="n">
        <v>0</v>
      </c>
      <c r="C729" s="4" t="n">
        <f aca="false">C728+B729</f>
        <v>3588792089.9</v>
      </c>
      <c r="D729" s="5" t="n">
        <f aca="false">D728+IF(ABS(C728)&gt;=ABS(B729),(C728-C729)+B729,(B729-C729)+C728)</f>
        <v>1.09088432509452E-006</v>
      </c>
    </row>
    <row r="730" customFormat="false" ht="15" hidden="false" customHeight="false" outlineLevel="0" collapsed="false">
      <c r="A730" s="2" t="n">
        <v>729</v>
      </c>
      <c r="B730" s="3" t="n">
        <v>1565718.55</v>
      </c>
      <c r="C730" s="4" t="n">
        <f aca="false">C729+B730</f>
        <v>3590357808.45</v>
      </c>
      <c r="D730" s="5" t="n">
        <f aca="false">D729+IF(ABS(C729)&gt;=ABS(B730),(C729-C730)+B730,(B730-C730)+C729)</f>
        <v>9.00196027942002E-007</v>
      </c>
    </row>
    <row r="731" customFormat="false" ht="15" hidden="false" customHeight="false" outlineLevel="0" collapsed="false">
      <c r="A731" s="2" t="n">
        <v>730</v>
      </c>
      <c r="B731" s="3" t="n">
        <v>0</v>
      </c>
      <c r="C731" s="4" t="n">
        <f aca="false">C730+B731</f>
        <v>3590357808.45</v>
      </c>
      <c r="D731" s="5" t="n">
        <f aca="false">D730+IF(ABS(C730)&gt;=ABS(B731),(C730-C731)+B731,(B731-C731)+C730)</f>
        <v>9.00196027942002E-007</v>
      </c>
    </row>
    <row r="732" customFormat="false" ht="15" hidden="false" customHeight="false" outlineLevel="0" collapsed="false">
      <c r="A732" s="2" t="n">
        <v>731</v>
      </c>
      <c r="B732" s="3" t="n">
        <v>1366608.82</v>
      </c>
      <c r="C732" s="4" t="n">
        <f aca="false">C731+B732</f>
        <v>3591724417.27</v>
      </c>
      <c r="D732" s="5" t="n">
        <f aca="false">D731+IF(ABS(C731)&gt;=ABS(B732),(C731-C732)+B732,(B732-C732)+C731)</f>
        <v>7.285998435691E-007</v>
      </c>
    </row>
    <row r="733" customFormat="false" ht="15" hidden="false" customHeight="false" outlineLevel="0" collapsed="false">
      <c r="A733" s="2" t="n">
        <v>732</v>
      </c>
      <c r="B733" s="3" t="n">
        <v>0</v>
      </c>
      <c r="C733" s="4" t="n">
        <f aca="false">C732+B733</f>
        <v>3591724417.27</v>
      </c>
      <c r="D733" s="5" t="n">
        <f aca="false">D732+IF(ABS(C732)&gt;=ABS(B733),(C732-C733)+B733,(B733-C733)+C732)</f>
        <v>7.285998435691E-007</v>
      </c>
    </row>
    <row r="734" customFormat="false" ht="15" hidden="false" customHeight="false" outlineLevel="0" collapsed="false">
      <c r="A734" s="2" t="n">
        <v>733</v>
      </c>
      <c r="B734" s="3" t="n">
        <v>11861654.51</v>
      </c>
      <c r="C734" s="4" t="n">
        <f aca="false">C733+B734</f>
        <v>3603586071.78</v>
      </c>
      <c r="D734" s="5" t="n">
        <f aca="false">D733+IF(ABS(C733)&gt;=ABS(B734),(C733-C734)+B734,(B734-C734)+C733)</f>
        <v>4.99494490213692E-007</v>
      </c>
    </row>
    <row r="735" customFormat="false" ht="15" hidden="false" customHeight="false" outlineLevel="0" collapsed="false">
      <c r="A735" s="2" t="n">
        <v>734</v>
      </c>
      <c r="B735" s="3" t="n">
        <v>0</v>
      </c>
      <c r="C735" s="4" t="n">
        <f aca="false">C734+B735</f>
        <v>3603586071.78</v>
      </c>
      <c r="D735" s="5" t="n">
        <f aca="false">D734+IF(ABS(C734)&gt;=ABS(B735),(C734-C735)+B735,(B735-C735)+C734)</f>
        <v>4.99494490213692E-007</v>
      </c>
    </row>
    <row r="736" customFormat="false" ht="15" hidden="false" customHeight="false" outlineLevel="0" collapsed="false">
      <c r="A736" s="2" t="n">
        <v>735</v>
      </c>
      <c r="B736" s="3" t="n">
        <v>0</v>
      </c>
      <c r="C736" s="4" t="n">
        <f aca="false">C735+B736</f>
        <v>3603586071.78</v>
      </c>
      <c r="D736" s="5" t="n">
        <f aca="false">D735+IF(ABS(C735)&gt;=ABS(B736),(C735-C736)+B736,(B736-C736)+C735)</f>
        <v>4.99494490213692E-007</v>
      </c>
    </row>
    <row r="737" customFormat="false" ht="15" hidden="false" customHeight="false" outlineLevel="0" collapsed="false">
      <c r="A737" s="2" t="n">
        <v>736</v>
      </c>
      <c r="B737" s="3" t="n">
        <v>0</v>
      </c>
      <c r="C737" s="4" t="n">
        <f aca="false">C736+B737</f>
        <v>3603586071.78</v>
      </c>
      <c r="D737" s="5" t="n">
        <f aca="false">D736+IF(ABS(C736)&gt;=ABS(B737),(C736-C737)+B737,(B737-C737)+C736)</f>
        <v>4.99494490213692E-007</v>
      </c>
    </row>
    <row r="738" customFormat="false" ht="15" hidden="false" customHeight="false" outlineLevel="0" collapsed="false">
      <c r="A738" s="2" t="n">
        <v>737</v>
      </c>
      <c r="B738" s="3" t="n">
        <v>8552657.58</v>
      </c>
      <c r="C738" s="4" t="n">
        <f aca="false">C737+B738</f>
        <v>3612138729.36</v>
      </c>
      <c r="D738" s="5" t="n">
        <f aca="false">D737+IF(ABS(C737)&gt;=ABS(B738),(C737-C738)+B738,(B738-C738)+C737)</f>
        <v>5.75862941332161E-007</v>
      </c>
    </row>
    <row r="739" customFormat="false" ht="15" hidden="false" customHeight="false" outlineLevel="0" collapsed="false">
      <c r="A739" s="2" t="n">
        <v>738</v>
      </c>
      <c r="B739" s="3" t="n">
        <v>0</v>
      </c>
      <c r="C739" s="4" t="n">
        <f aca="false">C738+B739</f>
        <v>3612138729.36</v>
      </c>
      <c r="D739" s="5" t="n">
        <f aca="false">D738+IF(ABS(C738)&gt;=ABS(B739),(C738-C739)+B739,(B739-C739)+C738)</f>
        <v>5.75862941332161E-007</v>
      </c>
    </row>
    <row r="740" customFormat="false" ht="15" hidden="false" customHeight="false" outlineLevel="0" collapsed="false">
      <c r="A740" s="2" t="n">
        <v>739</v>
      </c>
      <c r="B740" s="3" t="n">
        <v>0</v>
      </c>
      <c r="C740" s="4" t="n">
        <f aca="false">C739+B740</f>
        <v>3612138729.36</v>
      </c>
      <c r="D740" s="5" t="n">
        <f aca="false">D739+IF(ABS(C739)&gt;=ABS(B740),(C739-C740)+B740,(B740-C740)+C739)</f>
        <v>5.75862941332161E-007</v>
      </c>
    </row>
    <row r="741" customFormat="false" ht="15" hidden="false" customHeight="false" outlineLevel="0" collapsed="false">
      <c r="A741" s="2" t="n">
        <v>740</v>
      </c>
      <c r="B741" s="3" t="n">
        <v>0</v>
      </c>
      <c r="C741" s="4" t="n">
        <f aca="false">C740+B741</f>
        <v>3612138729.36</v>
      </c>
      <c r="D741" s="5" t="n">
        <f aca="false">D740+IF(ABS(C740)&gt;=ABS(B741),(C740-C741)+B741,(B741-C741)+C740)</f>
        <v>5.75862941332161E-007</v>
      </c>
    </row>
    <row r="742" customFormat="false" ht="15" hidden="false" customHeight="false" outlineLevel="0" collapsed="false">
      <c r="A742" s="2" t="n">
        <v>741</v>
      </c>
      <c r="B742" s="3" t="n">
        <v>0</v>
      </c>
      <c r="C742" s="4" t="n">
        <f aca="false">C741+B742</f>
        <v>3612138729.36</v>
      </c>
      <c r="D742" s="5" t="n">
        <f aca="false">D741+IF(ABS(C741)&gt;=ABS(B742),(C741-C742)+B742,(B742-C742)+C741)</f>
        <v>5.75862941332161E-007</v>
      </c>
    </row>
    <row r="743" customFormat="false" ht="15" hidden="false" customHeight="false" outlineLevel="0" collapsed="false">
      <c r="A743" s="2" t="n">
        <v>742</v>
      </c>
      <c r="B743" s="3" t="n">
        <v>0</v>
      </c>
      <c r="C743" s="4" t="n">
        <f aca="false">C742+B743</f>
        <v>3612138729.36</v>
      </c>
      <c r="D743" s="5" t="n">
        <f aca="false">D742+IF(ABS(C742)&gt;=ABS(B743),(C742-C743)+B743,(B743-C743)+C742)</f>
        <v>5.75862941332161E-007</v>
      </c>
    </row>
    <row r="744" customFormat="false" ht="15" hidden="false" customHeight="false" outlineLevel="0" collapsed="false">
      <c r="A744" s="2" t="n">
        <v>743</v>
      </c>
      <c r="B744" s="3" t="n">
        <v>0</v>
      </c>
      <c r="C744" s="4" t="n">
        <f aca="false">C743+B744</f>
        <v>3612138729.36</v>
      </c>
      <c r="D744" s="5" t="n">
        <f aca="false">D743+IF(ABS(C743)&gt;=ABS(B744),(C743-C744)+B744,(B744-C744)+C743)</f>
        <v>5.75862941332161E-007</v>
      </c>
    </row>
    <row r="745" customFormat="false" ht="15" hidden="false" customHeight="false" outlineLevel="0" collapsed="false">
      <c r="A745" s="2" t="n">
        <v>744</v>
      </c>
      <c r="B745" s="3" t="n">
        <v>0</v>
      </c>
      <c r="C745" s="4" t="n">
        <f aca="false">C744+B745</f>
        <v>3612138729.36</v>
      </c>
      <c r="D745" s="5" t="n">
        <f aca="false">D744+IF(ABS(C744)&gt;=ABS(B745),(C744-C745)+B745,(B745-C745)+C744)</f>
        <v>5.75862941332161E-007</v>
      </c>
    </row>
    <row r="746" customFormat="false" ht="15" hidden="false" customHeight="false" outlineLevel="0" collapsed="false">
      <c r="A746" s="2" t="n">
        <v>745</v>
      </c>
      <c r="B746" s="3" t="n">
        <v>0</v>
      </c>
      <c r="C746" s="4" t="n">
        <f aca="false">C745+B746</f>
        <v>3612138729.36</v>
      </c>
      <c r="D746" s="5" t="n">
        <f aca="false">D745+IF(ABS(C745)&gt;=ABS(B746),(C745-C746)+B746,(B746-C746)+C745)</f>
        <v>5.75862941332161E-007</v>
      </c>
    </row>
    <row r="747" customFormat="false" ht="15" hidden="false" customHeight="false" outlineLevel="0" collapsed="false">
      <c r="A747" s="2" t="n">
        <v>746</v>
      </c>
      <c r="B747" s="3" t="n">
        <v>0</v>
      </c>
      <c r="C747" s="4" t="n">
        <f aca="false">C746+B747</f>
        <v>3612138729.36</v>
      </c>
      <c r="D747" s="5" t="n">
        <f aca="false">D746+IF(ABS(C746)&gt;=ABS(B747),(C746-C747)+B747,(B747-C747)+C746)</f>
        <v>5.75862941332161E-007</v>
      </c>
    </row>
    <row r="748" customFormat="false" ht="15" hidden="false" customHeight="false" outlineLevel="0" collapsed="false">
      <c r="A748" s="2" t="n">
        <v>747</v>
      </c>
      <c r="B748" s="3" t="n">
        <v>0</v>
      </c>
      <c r="C748" s="4" t="n">
        <f aca="false">C747+B748</f>
        <v>3612138729.36</v>
      </c>
      <c r="D748" s="5" t="n">
        <f aca="false">D747+IF(ABS(C747)&gt;=ABS(B748),(C747-C748)+B748,(B748-C748)+C747)</f>
        <v>5.75862941332161E-007</v>
      </c>
    </row>
    <row r="749" customFormat="false" ht="15" hidden="false" customHeight="false" outlineLevel="0" collapsed="false">
      <c r="A749" s="2" t="n">
        <v>748</v>
      </c>
      <c r="B749" s="3" t="n">
        <v>6470272.84</v>
      </c>
      <c r="C749" s="4" t="n">
        <f aca="false">C748+B749</f>
        <v>3618609002.2</v>
      </c>
      <c r="D749" s="5" t="n">
        <f aca="false">D748+IF(ABS(C748)&gt;=ABS(B749),(C748-C749)+B749,(B749-C749)+C748)</f>
        <v>4.23126039095223E-007</v>
      </c>
    </row>
    <row r="750" customFormat="false" ht="15" hidden="false" customHeight="false" outlineLevel="0" collapsed="false">
      <c r="A750" s="2" t="n">
        <v>749</v>
      </c>
      <c r="B750" s="3" t="n">
        <v>0</v>
      </c>
      <c r="C750" s="4" t="n">
        <f aca="false">C749+B750</f>
        <v>3618609002.2</v>
      </c>
      <c r="D750" s="5" t="n">
        <f aca="false">D749+IF(ABS(C749)&gt;=ABS(B750),(C749-C750)+B750,(B750-C750)+C749)</f>
        <v>4.23126039095223E-007</v>
      </c>
    </row>
    <row r="751" customFormat="false" ht="15" hidden="false" customHeight="false" outlineLevel="0" collapsed="false">
      <c r="A751" s="2" t="n">
        <v>750</v>
      </c>
      <c r="B751" s="3" t="n">
        <v>28004632.43</v>
      </c>
      <c r="C751" s="4" t="n">
        <f aca="false">C750+B751</f>
        <v>3646613634.63</v>
      </c>
      <c r="D751" s="5" t="n">
        <f aca="false">D750+IF(ABS(C750)&gt;=ABS(B751),(C750-C751)+B751,(B751-C751)+C750)</f>
        <v>5.94489392824471E-007</v>
      </c>
    </row>
    <row r="752" customFormat="false" ht="15" hidden="false" customHeight="false" outlineLevel="0" collapsed="false">
      <c r="A752" s="2" t="n">
        <v>751</v>
      </c>
      <c r="B752" s="3" t="n">
        <v>0</v>
      </c>
      <c r="C752" s="4" t="n">
        <f aca="false">C751+B752</f>
        <v>3646613634.63</v>
      </c>
      <c r="D752" s="5" t="n">
        <f aca="false">D751+IF(ABS(C751)&gt;=ABS(B752),(C751-C752)+B752,(B752-C752)+C751)</f>
        <v>5.94489392824471E-007</v>
      </c>
    </row>
    <row r="753" customFormat="false" ht="15" hidden="false" customHeight="false" outlineLevel="0" collapsed="false">
      <c r="A753" s="2" t="n">
        <v>752</v>
      </c>
      <c r="B753" s="3" t="n">
        <v>0</v>
      </c>
      <c r="C753" s="4" t="n">
        <f aca="false">C752+B753</f>
        <v>3646613634.63</v>
      </c>
      <c r="D753" s="5" t="n">
        <f aca="false">D752+IF(ABS(C752)&gt;=ABS(B753),(C752-C753)+B753,(B753-C753)+C752)</f>
        <v>5.94489392824471E-007</v>
      </c>
    </row>
    <row r="754" customFormat="false" ht="15" hidden="false" customHeight="false" outlineLevel="0" collapsed="false">
      <c r="A754" s="2" t="n">
        <v>753</v>
      </c>
      <c r="B754" s="3" t="n">
        <v>1329554.97</v>
      </c>
      <c r="C754" s="4" t="n">
        <f aca="false">C753+B754</f>
        <v>3647943189.6</v>
      </c>
      <c r="D754" s="5" t="n">
        <f aca="false">D753+IF(ABS(C753)&gt;=ABS(B754),(C753-C754)+B754,(B754-C754)+C753)</f>
        <v>8.04269802756608E-007</v>
      </c>
    </row>
    <row r="755" customFormat="false" ht="15" hidden="false" customHeight="false" outlineLevel="0" collapsed="false">
      <c r="A755" s="2" t="n">
        <v>754</v>
      </c>
      <c r="B755" s="3" t="n">
        <v>1871213.46</v>
      </c>
      <c r="C755" s="4" t="n">
        <f aca="false">C754+B755</f>
        <v>3649814403.06</v>
      </c>
      <c r="D755" s="5" t="n">
        <f aca="false">D754+IF(ABS(C754)&gt;=ABS(B755),(C754-C755)+B755,(B755-C755)+C754)</f>
        <v>7.66085577197373E-007</v>
      </c>
    </row>
    <row r="756" customFormat="false" ht="15" hidden="false" customHeight="false" outlineLevel="0" collapsed="false">
      <c r="A756" s="2" t="n">
        <v>755</v>
      </c>
      <c r="B756" s="3" t="n">
        <v>43236033.08</v>
      </c>
      <c r="C756" s="4" t="n">
        <f aca="false">C755+B756</f>
        <v>3693050436.14</v>
      </c>
      <c r="D756" s="5" t="n">
        <f aca="false">D755+IF(ABS(C755)&gt;=ABS(B756),(C755-C756)+B756,(B756-C756)+C755)</f>
        <v>7.66085577197373E-007</v>
      </c>
    </row>
    <row r="757" customFormat="false" ht="15" hidden="false" customHeight="false" outlineLevel="0" collapsed="false">
      <c r="A757" s="2" t="n">
        <v>756</v>
      </c>
      <c r="B757" s="3" t="n">
        <v>10222142.94</v>
      </c>
      <c r="C757" s="4" t="n">
        <f aca="false">C756+B757</f>
        <v>3703272579.08</v>
      </c>
      <c r="D757" s="5" t="n">
        <f aca="false">D756+IF(ABS(C756)&gt;=ABS(B757),(C756-C757)+B757,(B757-C757)+C756)</f>
        <v>7.08343577571213E-007</v>
      </c>
    </row>
    <row r="758" customFormat="false" ht="15" hidden="false" customHeight="false" outlineLevel="0" collapsed="false">
      <c r="A758" s="2" t="n">
        <v>757</v>
      </c>
      <c r="B758" s="3" t="n">
        <v>42458720.86</v>
      </c>
      <c r="C758" s="4" t="n">
        <f aca="false">C757+B758</f>
        <v>3745731299.94</v>
      </c>
      <c r="D758" s="5" t="n">
        <f aca="false">D757+IF(ABS(C757)&gt;=ABS(B758),(C757-C758)+B758,(B758-C758)+C757)</f>
        <v>7.08343577571213E-007</v>
      </c>
    </row>
    <row r="759" customFormat="false" ht="15" hidden="false" customHeight="false" outlineLevel="0" collapsed="false">
      <c r="A759" s="2" t="n">
        <v>758</v>
      </c>
      <c r="B759" s="3" t="n">
        <v>0</v>
      </c>
      <c r="C759" s="4" t="n">
        <f aca="false">C758+B759</f>
        <v>3745731299.94</v>
      </c>
      <c r="D759" s="5" t="n">
        <f aca="false">D758+IF(ABS(C758)&gt;=ABS(B759),(C758-C759)+B759,(B759-C759)+C758)</f>
        <v>7.08343577571213E-007</v>
      </c>
    </row>
    <row r="760" customFormat="false" ht="15" hidden="false" customHeight="false" outlineLevel="0" collapsed="false">
      <c r="A760" s="2" t="n">
        <v>759</v>
      </c>
      <c r="B760" s="3" t="n">
        <v>0</v>
      </c>
      <c r="C760" s="4" t="n">
        <f aca="false">C759+B760</f>
        <v>3745731299.94</v>
      </c>
      <c r="D760" s="5" t="n">
        <f aca="false">D759+IF(ABS(C759)&gt;=ABS(B760),(C759-C760)+B760,(B760-C760)+C759)</f>
        <v>7.08343577571213E-007</v>
      </c>
    </row>
    <row r="761" customFormat="false" ht="15" hidden="false" customHeight="false" outlineLevel="0" collapsed="false">
      <c r="A761" s="2" t="n">
        <v>760</v>
      </c>
      <c r="B761" s="3" t="n">
        <v>0</v>
      </c>
      <c r="C761" s="4" t="n">
        <f aca="false">C760+B761</f>
        <v>3745731299.94</v>
      </c>
      <c r="D761" s="5" t="n">
        <f aca="false">D760+IF(ABS(C760)&gt;=ABS(B761),(C760-C761)+B761,(B761-C761)+C760)</f>
        <v>7.08343577571213E-007</v>
      </c>
    </row>
    <row r="762" customFormat="false" ht="15" hidden="false" customHeight="false" outlineLevel="0" collapsed="false">
      <c r="A762" s="2" t="n">
        <v>761</v>
      </c>
      <c r="B762" s="3" t="n">
        <v>18987191.93</v>
      </c>
      <c r="C762" s="4" t="n">
        <f aca="false">C761+B762</f>
        <v>3764718491.87</v>
      </c>
      <c r="D762" s="5" t="n">
        <f aca="false">D761+IF(ABS(C761)&gt;=ABS(B762),(C761-C762)+B762,(B762-C762)+C761)</f>
        <v>8.79706931300461E-007</v>
      </c>
    </row>
    <row r="763" customFormat="false" ht="15" hidden="false" customHeight="false" outlineLevel="0" collapsed="false">
      <c r="A763" s="2" t="n">
        <v>762</v>
      </c>
      <c r="B763" s="3" t="n">
        <v>0</v>
      </c>
      <c r="C763" s="4" t="n">
        <f aca="false">C762+B763</f>
        <v>3764718491.87</v>
      </c>
      <c r="D763" s="5" t="n">
        <f aca="false">D762+IF(ABS(C762)&gt;=ABS(B763),(C762-C763)+B763,(B763-C763)+C762)</f>
        <v>8.79706931300461E-007</v>
      </c>
    </row>
    <row r="764" customFormat="false" ht="15" hidden="false" customHeight="false" outlineLevel="0" collapsed="false">
      <c r="A764" s="2" t="n">
        <v>763</v>
      </c>
      <c r="B764" s="3" t="n">
        <v>0</v>
      </c>
      <c r="C764" s="4" t="n">
        <f aca="false">C763+B764</f>
        <v>3764718491.87</v>
      </c>
      <c r="D764" s="5" t="n">
        <f aca="false">D763+IF(ABS(C763)&gt;=ABS(B764),(C763-C764)+B764,(B764-C764)+C763)</f>
        <v>8.79706931300461E-007</v>
      </c>
    </row>
    <row r="765" customFormat="false" ht="15" hidden="false" customHeight="false" outlineLevel="0" collapsed="false">
      <c r="A765" s="2" t="n">
        <v>764</v>
      </c>
      <c r="B765" s="3" t="n">
        <v>1203297.75</v>
      </c>
      <c r="C765" s="4" t="n">
        <f aca="false">C764+B765</f>
        <v>3765921789.62</v>
      </c>
      <c r="D765" s="5" t="n">
        <f aca="false">D764+IF(ABS(C764)&gt;=ABS(B765),(C764-C765)+B765,(B765-C765)+C764)</f>
        <v>8.79706931300461E-007</v>
      </c>
    </row>
    <row r="766" customFormat="false" ht="15" hidden="false" customHeight="false" outlineLevel="0" collapsed="false">
      <c r="A766" s="2" t="n">
        <v>765</v>
      </c>
      <c r="B766" s="3" t="n">
        <v>0</v>
      </c>
      <c r="C766" s="4" t="n">
        <f aca="false">C765+B766</f>
        <v>3765921789.62</v>
      </c>
      <c r="D766" s="5" t="n">
        <f aca="false">D765+IF(ABS(C765)&gt;=ABS(B766),(C765-C766)+B766,(B766-C766)+C765)</f>
        <v>8.79706931300461E-007</v>
      </c>
    </row>
    <row r="767" customFormat="false" ht="15" hidden="false" customHeight="false" outlineLevel="0" collapsed="false">
      <c r="A767" s="2" t="n">
        <v>766</v>
      </c>
      <c r="B767" s="3" t="n">
        <v>0</v>
      </c>
      <c r="C767" s="4" t="n">
        <f aca="false">C766+B767</f>
        <v>3765921789.62</v>
      </c>
      <c r="D767" s="5" t="n">
        <f aca="false">D766+IF(ABS(C766)&gt;=ABS(B767),(C766-C767)+B767,(B767-C767)+C766)</f>
        <v>8.79706931300461E-007</v>
      </c>
    </row>
    <row r="768" customFormat="false" ht="15" hidden="false" customHeight="false" outlineLevel="0" collapsed="false">
      <c r="A768" s="2" t="n">
        <v>767</v>
      </c>
      <c r="B768" s="3" t="n">
        <v>0</v>
      </c>
      <c r="C768" s="4" t="n">
        <f aca="false">C767+B768</f>
        <v>3765921789.62</v>
      </c>
      <c r="D768" s="5" t="n">
        <f aca="false">D767+IF(ABS(C767)&gt;=ABS(B768),(C767-C768)+B768,(B768-C768)+C767)</f>
        <v>8.79706931300461E-007</v>
      </c>
    </row>
    <row r="769" customFormat="false" ht="15" hidden="false" customHeight="false" outlineLevel="0" collapsed="false">
      <c r="A769" s="2" t="n">
        <v>768</v>
      </c>
      <c r="B769" s="3" t="n">
        <v>0</v>
      </c>
      <c r="C769" s="4" t="n">
        <f aca="false">C768+B769</f>
        <v>3765921789.62</v>
      </c>
      <c r="D769" s="5" t="n">
        <f aca="false">D768+IF(ABS(C768)&gt;=ABS(B769),(C768-C769)+B769,(B769-C769)+C768)</f>
        <v>8.79706931300461E-007</v>
      </c>
    </row>
    <row r="770" customFormat="false" ht="15" hidden="false" customHeight="false" outlineLevel="0" collapsed="false">
      <c r="A770" s="2" t="n">
        <v>769</v>
      </c>
      <c r="B770" s="3" t="n">
        <v>0</v>
      </c>
      <c r="C770" s="4" t="n">
        <f aca="false">C769+B770</f>
        <v>3765921789.62</v>
      </c>
      <c r="D770" s="5" t="n">
        <f aca="false">D769+IF(ABS(C769)&gt;=ABS(B770),(C769-C770)+B770,(B770-C770)+C769)</f>
        <v>8.79706931300461E-007</v>
      </c>
    </row>
    <row r="771" customFormat="false" ht="15" hidden="false" customHeight="false" outlineLevel="0" collapsed="false">
      <c r="A771" s="2" t="n">
        <v>770</v>
      </c>
      <c r="B771" s="3" t="n">
        <v>0</v>
      </c>
      <c r="C771" s="4" t="n">
        <f aca="false">C770+B771</f>
        <v>3765921789.62</v>
      </c>
      <c r="D771" s="5" t="n">
        <f aca="false">D770+IF(ABS(C770)&gt;=ABS(B771),(C770-C771)+B771,(B771-C771)+C770)</f>
        <v>8.79706931300461E-007</v>
      </c>
    </row>
    <row r="772" customFormat="false" ht="15" hidden="false" customHeight="false" outlineLevel="0" collapsed="false">
      <c r="A772" s="2" t="n">
        <v>771</v>
      </c>
      <c r="B772" s="3" t="n">
        <v>0</v>
      </c>
      <c r="C772" s="4" t="n">
        <f aca="false">C771+B772</f>
        <v>3765921789.62</v>
      </c>
      <c r="D772" s="5" t="n">
        <f aca="false">D771+IF(ABS(C771)&gt;=ABS(B772),(C771-C772)+B772,(B772-C772)+C771)</f>
        <v>8.79706931300461E-007</v>
      </c>
    </row>
    <row r="773" customFormat="false" ht="15" hidden="false" customHeight="false" outlineLevel="0" collapsed="false">
      <c r="A773" s="2" t="n">
        <v>772</v>
      </c>
      <c r="B773" s="3" t="n">
        <v>10802682.83</v>
      </c>
      <c r="C773" s="4" t="n">
        <f aca="false">C772+B773</f>
        <v>3776724472.45</v>
      </c>
      <c r="D773" s="5" t="n">
        <f aca="false">D772+IF(ABS(C772)&gt;=ABS(B773),(C772-C773)+B773,(B773-C773)+C772)</f>
        <v>9.56075382418931E-007</v>
      </c>
    </row>
    <row r="774" customFormat="false" ht="15" hidden="false" customHeight="false" outlineLevel="0" collapsed="false">
      <c r="A774" s="2" t="n">
        <v>773</v>
      </c>
      <c r="B774" s="3" t="n">
        <v>0</v>
      </c>
      <c r="C774" s="4" t="n">
        <f aca="false">C773+B774</f>
        <v>3776724472.45</v>
      </c>
      <c r="D774" s="5" t="n">
        <f aca="false">D773+IF(ABS(C773)&gt;=ABS(B774),(C773-C774)+B774,(B774-C774)+C773)</f>
        <v>9.56075382418931E-007</v>
      </c>
    </row>
    <row r="775" customFormat="false" ht="15" hidden="false" customHeight="false" outlineLevel="0" collapsed="false">
      <c r="A775" s="2" t="n">
        <v>774</v>
      </c>
      <c r="B775" s="3" t="n">
        <v>3007202.64</v>
      </c>
      <c r="C775" s="4" t="n">
        <f aca="false">C774+B775</f>
        <v>3779731675.09</v>
      </c>
      <c r="D775" s="5" t="n">
        <f aca="false">D774+IF(ABS(C774)&gt;=ABS(B775),(C774-C775)+B775,(B775-C775)+C774)</f>
        <v>1.08972017187625E-006</v>
      </c>
    </row>
    <row r="776" customFormat="false" ht="15" hidden="false" customHeight="false" outlineLevel="0" collapsed="false">
      <c r="A776" s="2" t="n">
        <v>775</v>
      </c>
      <c r="B776" s="3" t="n">
        <v>879078.91</v>
      </c>
      <c r="C776" s="4" t="n">
        <f aca="false">C775+B776</f>
        <v>3780610754</v>
      </c>
      <c r="D776" s="5" t="n">
        <f aca="false">D775+IF(ABS(C775)&gt;=ABS(B776),(C775-C776)+B776,(B776-C776)+C775)</f>
        <v>1.24234065879136E-006</v>
      </c>
    </row>
    <row r="777" customFormat="false" ht="15" hidden="false" customHeight="false" outlineLevel="0" collapsed="false">
      <c r="A777" s="2" t="n">
        <v>776</v>
      </c>
      <c r="B777" s="3" t="n">
        <v>4390828.45</v>
      </c>
      <c r="C777" s="4" t="n">
        <f aca="false">C776+B777</f>
        <v>3785001582.45</v>
      </c>
      <c r="D777" s="5" t="n">
        <f aca="false">D776+IF(ABS(C776)&gt;=ABS(B777),(C776-C777)+B777,(B777-C777)+C776)</f>
        <v>1.43326178658754E-006</v>
      </c>
    </row>
    <row r="778" customFormat="false" ht="15" hidden="false" customHeight="false" outlineLevel="0" collapsed="false">
      <c r="A778" s="2" t="n">
        <v>777</v>
      </c>
      <c r="B778" s="3" t="n">
        <v>0</v>
      </c>
      <c r="C778" s="4" t="n">
        <f aca="false">C777+B778</f>
        <v>3785001582.45</v>
      </c>
      <c r="D778" s="5" t="n">
        <f aca="false">D777+IF(ABS(C777)&gt;=ABS(B778),(C777-C778)+B778,(B778-C778)+C777)</f>
        <v>1.43326178658754E-006</v>
      </c>
    </row>
    <row r="779" customFormat="false" ht="15" hidden="false" customHeight="false" outlineLevel="0" collapsed="false">
      <c r="A779" s="2" t="n">
        <v>778</v>
      </c>
      <c r="B779" s="3" t="n">
        <v>0</v>
      </c>
      <c r="C779" s="4" t="n">
        <f aca="false">C778+B779</f>
        <v>3785001582.45</v>
      </c>
      <c r="D779" s="5" t="n">
        <f aca="false">D778+IF(ABS(C778)&gt;=ABS(B779),(C778-C779)+B779,(B779-C779)+C778)</f>
        <v>1.43326178658754E-006</v>
      </c>
    </row>
    <row r="780" customFormat="false" ht="15" hidden="false" customHeight="false" outlineLevel="0" collapsed="false">
      <c r="A780" s="2" t="n">
        <v>779</v>
      </c>
      <c r="B780" s="3" t="n">
        <v>17270561.74</v>
      </c>
      <c r="C780" s="4" t="n">
        <f aca="false">C779+B780</f>
        <v>3802272144.19</v>
      </c>
      <c r="D780" s="5" t="n">
        <f aca="false">D779+IF(ABS(C779)&gt;=ABS(B780),(C779-C780)+B780,(B780-C780)+C779)</f>
        <v>1.66050449479371E-006</v>
      </c>
    </row>
    <row r="781" customFormat="false" ht="15" hidden="false" customHeight="false" outlineLevel="0" collapsed="false">
      <c r="A781" s="2" t="n">
        <v>780</v>
      </c>
      <c r="B781" s="3" t="n">
        <v>0</v>
      </c>
      <c r="C781" s="4" t="n">
        <f aca="false">C780+B781</f>
        <v>3802272144.19</v>
      </c>
      <c r="D781" s="5" t="n">
        <f aca="false">D780+IF(ABS(C780)&gt;=ABS(B781),(C780-C781)+B781,(B781-C781)+C780)</f>
        <v>1.66050449479371E-006</v>
      </c>
    </row>
    <row r="782" customFormat="false" ht="15" hidden="false" customHeight="false" outlineLevel="0" collapsed="false">
      <c r="A782" s="2" t="n">
        <v>781</v>
      </c>
      <c r="B782" s="3" t="n">
        <v>0</v>
      </c>
      <c r="C782" s="4" t="n">
        <f aca="false">C781+B782</f>
        <v>3802272144.19</v>
      </c>
      <c r="D782" s="5" t="n">
        <f aca="false">D781+IF(ABS(C781)&gt;=ABS(B782),(C781-C782)+B782,(B782-C782)+C781)</f>
        <v>1.66050449479371E-006</v>
      </c>
    </row>
    <row r="783" customFormat="false" ht="15" hidden="false" customHeight="false" outlineLevel="0" collapsed="false">
      <c r="A783" s="2" t="n">
        <v>782</v>
      </c>
      <c r="B783" s="3" t="n">
        <v>0</v>
      </c>
      <c r="C783" s="4" t="n">
        <f aca="false">C782+B783</f>
        <v>3802272144.19</v>
      </c>
      <c r="D783" s="5" t="n">
        <f aca="false">D782+IF(ABS(C782)&gt;=ABS(B783),(C782-C783)+B783,(B783-C783)+C782)</f>
        <v>1.66050449479371E-006</v>
      </c>
    </row>
    <row r="784" customFormat="false" ht="15" hidden="false" customHeight="false" outlineLevel="0" collapsed="false">
      <c r="A784" s="2" t="n">
        <v>783</v>
      </c>
      <c r="B784" s="3" t="n">
        <v>0</v>
      </c>
      <c r="C784" s="4" t="n">
        <f aca="false">C783+B784</f>
        <v>3802272144.19</v>
      </c>
      <c r="D784" s="5" t="n">
        <f aca="false">D783+IF(ABS(C783)&gt;=ABS(B784),(C783-C784)+B784,(B784-C784)+C783)</f>
        <v>1.66050449479371E-006</v>
      </c>
    </row>
    <row r="785" customFormat="false" ht="15" hidden="false" customHeight="false" outlineLevel="0" collapsed="false">
      <c r="A785" s="2" t="n">
        <v>784</v>
      </c>
      <c r="B785" s="3" t="n">
        <v>0</v>
      </c>
      <c r="C785" s="4" t="n">
        <f aca="false">C784+B785</f>
        <v>3802272144.19</v>
      </c>
      <c r="D785" s="5" t="n">
        <f aca="false">D784+IF(ABS(C784)&gt;=ABS(B785),(C784-C785)+B785,(B785-C785)+C784)</f>
        <v>1.66050449479371E-006</v>
      </c>
    </row>
    <row r="786" customFormat="false" ht="15" hidden="false" customHeight="false" outlineLevel="0" collapsed="false">
      <c r="A786" s="2" t="n">
        <v>785</v>
      </c>
      <c r="B786" s="3" t="n">
        <v>0</v>
      </c>
      <c r="C786" s="4" t="n">
        <f aca="false">C785+B786</f>
        <v>3802272144.19</v>
      </c>
      <c r="D786" s="5" t="n">
        <f aca="false">D785+IF(ABS(C785)&gt;=ABS(B786),(C785-C786)+B786,(B786-C786)+C785)</f>
        <v>1.66050449479371E-006</v>
      </c>
    </row>
    <row r="787" customFormat="false" ht="15" hidden="false" customHeight="false" outlineLevel="0" collapsed="false">
      <c r="A787" s="2" t="n">
        <v>786</v>
      </c>
      <c r="B787" s="3" t="n">
        <v>0</v>
      </c>
      <c r="C787" s="4" t="n">
        <f aca="false">C786+B787</f>
        <v>3802272144.19</v>
      </c>
      <c r="D787" s="5" t="n">
        <f aca="false">D786+IF(ABS(C786)&gt;=ABS(B787),(C786-C787)+B787,(B787-C787)+C786)</f>
        <v>1.66050449479371E-006</v>
      </c>
    </row>
    <row r="788" customFormat="false" ht="15" hidden="false" customHeight="false" outlineLevel="0" collapsed="false">
      <c r="A788" s="2" t="n">
        <v>787</v>
      </c>
      <c r="B788" s="3" t="n">
        <v>0</v>
      </c>
      <c r="C788" s="4" t="n">
        <f aca="false">C787+B788</f>
        <v>3802272144.19</v>
      </c>
      <c r="D788" s="5" t="n">
        <f aca="false">D787+IF(ABS(C787)&gt;=ABS(B788),(C787-C788)+B788,(B788-C788)+C787)</f>
        <v>1.66050449479371E-006</v>
      </c>
    </row>
    <row r="789" customFormat="false" ht="15" hidden="false" customHeight="false" outlineLevel="0" collapsed="false">
      <c r="A789" s="2" t="n">
        <v>788</v>
      </c>
      <c r="B789" s="3" t="n">
        <v>6290773.48</v>
      </c>
      <c r="C789" s="4" t="n">
        <f aca="false">C788+B789</f>
        <v>3808562917.67</v>
      </c>
      <c r="D789" s="5" t="n">
        <f aca="false">D788+IF(ABS(C788)&gt;=ABS(B789),(C788-C789)+B789,(B789-C789)+C788)</f>
        <v>1.66050449479371E-006</v>
      </c>
    </row>
    <row r="790" customFormat="false" ht="15" hidden="false" customHeight="false" outlineLevel="0" collapsed="false">
      <c r="A790" s="2" t="n">
        <v>789</v>
      </c>
      <c r="B790" s="3" t="n">
        <v>0</v>
      </c>
      <c r="C790" s="4" t="n">
        <f aca="false">C789+B790</f>
        <v>3808562917.67</v>
      </c>
      <c r="D790" s="5" t="n">
        <f aca="false">D789+IF(ABS(C789)&gt;=ABS(B790),(C789-C790)+B790,(B790-C790)+C789)</f>
        <v>1.66050449479371E-006</v>
      </c>
    </row>
    <row r="791" customFormat="false" ht="15" hidden="false" customHeight="false" outlineLevel="0" collapsed="false">
      <c r="A791" s="2" t="n">
        <v>790</v>
      </c>
      <c r="B791" s="3" t="n">
        <v>0</v>
      </c>
      <c r="C791" s="4" t="n">
        <f aca="false">C790+B791</f>
        <v>3808562917.67</v>
      </c>
      <c r="D791" s="5" t="n">
        <f aca="false">D790+IF(ABS(C790)&gt;=ABS(B791),(C790-C791)+B791,(B791-C791)+C790)</f>
        <v>1.66050449479371E-006</v>
      </c>
    </row>
    <row r="792" customFormat="false" ht="15" hidden="false" customHeight="false" outlineLevel="0" collapsed="false">
      <c r="A792" s="2" t="n">
        <v>791</v>
      </c>
      <c r="B792" s="3" t="n">
        <v>0</v>
      </c>
      <c r="C792" s="4" t="n">
        <f aca="false">C791+B792</f>
        <v>3808562917.67</v>
      </c>
      <c r="D792" s="5" t="n">
        <f aca="false">D791+IF(ABS(C791)&gt;=ABS(B792),(C791-C792)+B792,(B792-C792)+C791)</f>
        <v>1.66050449479371E-006</v>
      </c>
    </row>
    <row r="793" customFormat="false" ht="15" hidden="false" customHeight="false" outlineLevel="0" collapsed="false">
      <c r="A793" s="2" t="n">
        <v>792</v>
      </c>
      <c r="B793" s="3" t="n">
        <v>0</v>
      </c>
      <c r="C793" s="4" t="n">
        <f aca="false">C792+B793</f>
        <v>3808562917.67</v>
      </c>
      <c r="D793" s="5" t="n">
        <f aca="false">D792+IF(ABS(C792)&gt;=ABS(B793),(C792-C793)+B793,(B793-C793)+C792)</f>
        <v>1.66050449479371E-006</v>
      </c>
    </row>
    <row r="794" customFormat="false" ht="15" hidden="false" customHeight="false" outlineLevel="0" collapsed="false">
      <c r="A794" s="2" t="n">
        <v>793</v>
      </c>
      <c r="B794" s="3" t="n">
        <v>6796615.77</v>
      </c>
      <c r="C794" s="4" t="n">
        <f aca="false">C793+B794</f>
        <v>3815359533.44</v>
      </c>
      <c r="D794" s="5" t="n">
        <f aca="false">D793+IF(ABS(C793)&gt;=ABS(B794),(C793-C794)+B794,(B794-C794)+C793)</f>
        <v>1.66050449479371E-006</v>
      </c>
    </row>
    <row r="795" customFormat="false" ht="15" hidden="false" customHeight="false" outlineLevel="0" collapsed="false">
      <c r="A795" s="2" t="n">
        <v>794</v>
      </c>
      <c r="B795" s="3" t="n">
        <v>0</v>
      </c>
      <c r="C795" s="4" t="n">
        <f aca="false">C794+B795</f>
        <v>3815359533.44</v>
      </c>
      <c r="D795" s="5" t="n">
        <f aca="false">D794+IF(ABS(C794)&gt;=ABS(B795),(C794-C795)+B795,(B795-C795)+C794)</f>
        <v>1.66050449479371E-006</v>
      </c>
    </row>
    <row r="796" customFormat="false" ht="15" hidden="false" customHeight="false" outlineLevel="0" collapsed="false">
      <c r="A796" s="2" t="n">
        <v>795</v>
      </c>
      <c r="B796" s="3" t="n">
        <v>0</v>
      </c>
      <c r="C796" s="4" t="n">
        <f aca="false">C795+B796</f>
        <v>3815359533.44</v>
      </c>
      <c r="D796" s="5" t="n">
        <f aca="false">D795+IF(ABS(C795)&gt;=ABS(B796),(C795-C796)+B796,(B796-C796)+C795)</f>
        <v>1.66050449479371E-006</v>
      </c>
    </row>
    <row r="797" customFormat="false" ht="15" hidden="false" customHeight="false" outlineLevel="0" collapsed="false">
      <c r="A797" s="2" t="n">
        <v>796</v>
      </c>
      <c r="B797" s="3" t="n">
        <v>19320925.43</v>
      </c>
      <c r="C797" s="4" t="n">
        <f aca="false">C796+B797</f>
        <v>3834680458.87</v>
      </c>
      <c r="D797" s="5" t="n">
        <f aca="false">D796+IF(ABS(C796)&gt;=ABS(B797),(C796-C797)+B797,(B797-C797)+C796)</f>
        <v>1.83186784852296E-006</v>
      </c>
    </row>
    <row r="798" customFormat="false" ht="15" hidden="false" customHeight="false" outlineLevel="0" collapsed="false">
      <c r="A798" s="2" t="n">
        <v>797</v>
      </c>
      <c r="B798" s="3" t="n">
        <v>0</v>
      </c>
      <c r="C798" s="4" t="n">
        <f aca="false">C797+B798</f>
        <v>3834680458.87</v>
      </c>
      <c r="D798" s="5" t="n">
        <f aca="false">D797+IF(ABS(C797)&gt;=ABS(B798),(C797-C798)+B798,(B798-C798)+C797)</f>
        <v>1.83186784852296E-006</v>
      </c>
    </row>
    <row r="799" customFormat="false" ht="15" hidden="false" customHeight="false" outlineLevel="0" collapsed="false">
      <c r="A799" s="2" t="n">
        <v>798</v>
      </c>
      <c r="B799" s="3" t="n">
        <v>0</v>
      </c>
      <c r="C799" s="4" t="n">
        <f aca="false">C798+B799</f>
        <v>3834680458.87</v>
      </c>
      <c r="D799" s="5" t="n">
        <f aca="false">D798+IF(ABS(C798)&gt;=ABS(B799),(C798-C799)+B799,(B799-C799)+C798)</f>
        <v>1.83186784852296E-006</v>
      </c>
    </row>
    <row r="800" customFormat="false" ht="15" hidden="false" customHeight="false" outlineLevel="0" collapsed="false">
      <c r="A800" s="2" t="n">
        <v>799</v>
      </c>
      <c r="B800" s="3" t="n">
        <v>8399981.97</v>
      </c>
      <c r="C800" s="4" t="n">
        <f aca="false">C799+B800</f>
        <v>3843080440.84</v>
      </c>
      <c r="D800" s="5" t="n">
        <f aca="false">D799+IF(ABS(C799)&gt;=ABS(B800),(C799-C800)+B800,(B800-C800)+C799)</f>
        <v>2.04234675038606E-006</v>
      </c>
    </row>
    <row r="801" customFormat="false" ht="15" hidden="false" customHeight="false" outlineLevel="0" collapsed="false">
      <c r="A801" s="2" t="n">
        <v>800</v>
      </c>
      <c r="B801" s="3" t="n">
        <v>0</v>
      </c>
      <c r="C801" s="4" t="n">
        <f aca="false">C800+B801</f>
        <v>3843080440.84</v>
      </c>
      <c r="D801" s="5" t="n">
        <f aca="false">D800+IF(ABS(C800)&gt;=ABS(B801),(C800-C801)+B801,(B801-C801)+C800)</f>
        <v>2.04234675038606E-006</v>
      </c>
    </row>
    <row r="802" customFormat="false" ht="15" hidden="false" customHeight="false" outlineLevel="0" collapsed="false">
      <c r="A802" s="2" t="n">
        <v>801</v>
      </c>
      <c r="B802" s="3" t="n">
        <v>0</v>
      </c>
      <c r="C802" s="4" t="n">
        <f aca="false">C801+B802</f>
        <v>3843080440.84</v>
      </c>
      <c r="D802" s="5" t="n">
        <f aca="false">D801+IF(ABS(C801)&gt;=ABS(B802),(C801-C802)+B802,(B802-C802)+C801)</f>
        <v>2.04234675038606E-006</v>
      </c>
    </row>
    <row r="803" customFormat="false" ht="15" hidden="false" customHeight="false" outlineLevel="0" collapsed="false">
      <c r="A803" s="2" t="n">
        <v>802</v>
      </c>
      <c r="B803" s="3" t="n">
        <v>6053426.31</v>
      </c>
      <c r="C803" s="4" t="n">
        <f aca="false">C802+B803</f>
        <v>3849133867.15</v>
      </c>
      <c r="D803" s="5" t="n">
        <f aca="false">D802+IF(ABS(C802)&gt;=ABS(B803),(C802-C803)+B803,(B803-C803)+C802)</f>
        <v>2.0991574274376E-006</v>
      </c>
    </row>
    <row r="804" customFormat="false" ht="15" hidden="false" customHeight="false" outlineLevel="0" collapsed="false">
      <c r="A804" s="2" t="n">
        <v>803</v>
      </c>
      <c r="B804" s="3" t="n">
        <v>0</v>
      </c>
      <c r="C804" s="4" t="n">
        <f aca="false">C803+B804</f>
        <v>3849133867.15</v>
      </c>
      <c r="D804" s="5" t="n">
        <f aca="false">D803+IF(ABS(C803)&gt;=ABS(B804),(C803-C804)+B804,(B804-C804)+C803)</f>
        <v>2.0991574274376E-006</v>
      </c>
    </row>
    <row r="805" customFormat="false" ht="15" hidden="false" customHeight="false" outlineLevel="0" collapsed="false">
      <c r="A805" s="2" t="n">
        <v>804</v>
      </c>
      <c r="B805" s="3" t="n">
        <v>0</v>
      </c>
      <c r="C805" s="4" t="n">
        <f aca="false">C804+B805</f>
        <v>3849133867.15</v>
      </c>
      <c r="D805" s="5" t="n">
        <f aca="false">D804+IF(ABS(C804)&gt;=ABS(B805),(C804-C805)+B805,(B805-C805)+C804)</f>
        <v>2.0991574274376E-006</v>
      </c>
    </row>
    <row r="806" customFormat="false" ht="15" hidden="false" customHeight="false" outlineLevel="0" collapsed="false">
      <c r="A806" s="2" t="n">
        <v>805</v>
      </c>
      <c r="B806" s="3" t="n">
        <v>0</v>
      </c>
      <c r="C806" s="4" t="n">
        <f aca="false">C805+B806</f>
        <v>3849133867.15</v>
      </c>
      <c r="D806" s="5" t="n">
        <f aca="false">D805+IF(ABS(C805)&gt;=ABS(B806),(C805-C806)+B806,(B806-C806)+C805)</f>
        <v>2.0991574274376E-006</v>
      </c>
    </row>
    <row r="807" customFormat="false" ht="15" hidden="false" customHeight="false" outlineLevel="0" collapsed="false">
      <c r="A807" s="2" t="n">
        <v>806</v>
      </c>
      <c r="B807" s="3" t="n">
        <v>0</v>
      </c>
      <c r="C807" s="4" t="n">
        <f aca="false">C806+B807</f>
        <v>3849133867.15</v>
      </c>
      <c r="D807" s="5" t="n">
        <f aca="false">D806+IF(ABS(C806)&gt;=ABS(B807),(C806-C807)+B807,(B807-C807)+C806)</f>
        <v>2.0991574274376E-006</v>
      </c>
    </row>
    <row r="808" customFormat="false" ht="15" hidden="false" customHeight="false" outlineLevel="0" collapsed="false">
      <c r="A808" s="2" t="n">
        <v>807</v>
      </c>
      <c r="B808" s="3" t="n">
        <v>1455899.56</v>
      </c>
      <c r="C808" s="4" t="n">
        <f aca="false">C807+B808</f>
        <v>3850589766.71</v>
      </c>
      <c r="D808" s="5" t="n">
        <f aca="false">D807+IF(ABS(C807)&gt;=ABS(B808),(C807-C808)+B808,(B808-C808)+C807)</f>
        <v>2.15643376577646E-006</v>
      </c>
    </row>
    <row r="809" customFormat="false" ht="15" hidden="false" customHeight="false" outlineLevel="0" collapsed="false">
      <c r="A809" s="2" t="n">
        <v>808</v>
      </c>
      <c r="B809" s="3" t="n">
        <v>4553146.05</v>
      </c>
      <c r="C809" s="4" t="n">
        <f aca="false">C808+B809</f>
        <v>3855142912.76</v>
      </c>
      <c r="D809" s="5" t="n">
        <f aca="false">D808+IF(ABS(C808)&gt;=ABS(B809),(C808-C809)+B809,(B809-C809)+C808)</f>
        <v>1.96551263798028E-006</v>
      </c>
    </row>
    <row r="810" customFormat="false" ht="15" hidden="false" customHeight="false" outlineLevel="0" collapsed="false">
      <c r="A810" s="2" t="n">
        <v>809</v>
      </c>
      <c r="B810" s="3" t="n">
        <v>17824862.99</v>
      </c>
      <c r="C810" s="4" t="n">
        <f aca="false">C809+B810</f>
        <v>3872967775.75</v>
      </c>
      <c r="D810" s="5" t="n">
        <f aca="false">D809+IF(ABS(C809)&gt;=ABS(B810),(C809-C810)+B810,(B810-C810)+C809)</f>
        <v>2.19275534618646E-006</v>
      </c>
    </row>
    <row r="811" customFormat="false" ht="15" hidden="false" customHeight="false" outlineLevel="0" collapsed="false">
      <c r="A811" s="2" t="n">
        <v>810</v>
      </c>
      <c r="B811" s="3" t="n">
        <v>1462156.44</v>
      </c>
      <c r="C811" s="4" t="n">
        <f aca="false">C810+B811</f>
        <v>3874429932.19</v>
      </c>
      <c r="D811" s="5" t="n">
        <f aca="false">D810+IF(ABS(C810)&gt;=ABS(B811),(C810-C811)+B811,(B811-C811)+C810)</f>
        <v>2.13547900784761E-006</v>
      </c>
    </row>
    <row r="812" customFormat="false" ht="15" hidden="false" customHeight="false" outlineLevel="0" collapsed="false">
      <c r="A812" s="2" t="n">
        <v>811</v>
      </c>
      <c r="B812" s="3" t="n">
        <v>2543570.34</v>
      </c>
      <c r="C812" s="4" t="n">
        <f aca="false">C811+B812</f>
        <v>3876973502.53</v>
      </c>
      <c r="D812" s="5" t="n">
        <f aca="false">D811+IF(ABS(C811)&gt;=ABS(B812),(C811-C812)+B812,(B812-C812)+C811)</f>
        <v>1.98274210561067E-006</v>
      </c>
    </row>
    <row r="813" customFormat="false" ht="15" hidden="false" customHeight="false" outlineLevel="0" collapsed="false">
      <c r="A813" s="2" t="n">
        <v>812</v>
      </c>
      <c r="B813" s="3" t="n">
        <v>0</v>
      </c>
      <c r="C813" s="4" t="n">
        <f aca="false">C812+B813</f>
        <v>3876973502.53</v>
      </c>
      <c r="D813" s="5" t="n">
        <f aca="false">D812+IF(ABS(C812)&gt;=ABS(B813),(C812-C813)+B813,(B813-C813)+C812)</f>
        <v>1.98274210561067E-006</v>
      </c>
    </row>
    <row r="814" customFormat="false" ht="15" hidden="false" customHeight="false" outlineLevel="0" collapsed="false">
      <c r="A814" s="2" t="n">
        <v>813</v>
      </c>
      <c r="B814" s="3" t="n">
        <v>0</v>
      </c>
      <c r="C814" s="4" t="n">
        <f aca="false">C813+B814</f>
        <v>3876973502.53</v>
      </c>
      <c r="D814" s="5" t="n">
        <f aca="false">D813+IF(ABS(C813)&gt;=ABS(B814),(C813-C814)+B814,(B814-C814)+C813)</f>
        <v>1.98274210561067E-006</v>
      </c>
    </row>
    <row r="815" customFormat="false" ht="15" hidden="false" customHeight="false" outlineLevel="0" collapsed="false">
      <c r="A815" s="2" t="n">
        <v>814</v>
      </c>
      <c r="B815" s="3" t="n">
        <v>0</v>
      </c>
      <c r="C815" s="4" t="n">
        <f aca="false">C814+B815</f>
        <v>3876973502.53</v>
      </c>
      <c r="D815" s="5" t="n">
        <f aca="false">D814+IF(ABS(C814)&gt;=ABS(B815),(C814-C815)+B815,(B815-C815)+C814)</f>
        <v>1.98274210561067E-006</v>
      </c>
    </row>
    <row r="816" customFormat="false" ht="15" hidden="false" customHeight="false" outlineLevel="0" collapsed="false">
      <c r="A816" s="2" t="n">
        <v>815</v>
      </c>
      <c r="B816" s="3" t="n">
        <v>0</v>
      </c>
      <c r="C816" s="4" t="n">
        <f aca="false">C815+B816</f>
        <v>3876973502.53</v>
      </c>
      <c r="D816" s="5" t="n">
        <f aca="false">D815+IF(ABS(C815)&gt;=ABS(B816),(C815-C816)+B816,(B816-C816)+C815)</f>
        <v>1.98274210561067E-006</v>
      </c>
    </row>
    <row r="817" customFormat="false" ht="15" hidden="false" customHeight="false" outlineLevel="0" collapsed="false">
      <c r="A817" s="2" t="n">
        <v>816</v>
      </c>
      <c r="B817" s="3" t="n">
        <v>7488303.9</v>
      </c>
      <c r="C817" s="4" t="n">
        <f aca="false">C816+B817</f>
        <v>3884461806.43</v>
      </c>
      <c r="D817" s="5" t="n">
        <f aca="false">D816+IF(ABS(C816)&gt;=ABS(B817),(C816-C817)+B817,(B817-C817)+C816)</f>
        <v>1.88774720299989E-006</v>
      </c>
    </row>
    <row r="818" customFormat="false" ht="15" hidden="false" customHeight="false" outlineLevel="0" collapsed="false">
      <c r="A818" s="2" t="n">
        <v>817</v>
      </c>
      <c r="B818" s="3" t="n">
        <v>6897112.98</v>
      </c>
      <c r="C818" s="4" t="n">
        <f aca="false">C817+B818</f>
        <v>3891358919.41</v>
      </c>
      <c r="D818" s="5" t="n">
        <f aca="false">D817+IF(ABS(C817)&gt;=ABS(B818),(C817-C818)+B818,(B818-C818)+C817)</f>
        <v>1.88774720299989E-006</v>
      </c>
    </row>
    <row r="819" customFormat="false" ht="15" hidden="false" customHeight="false" outlineLevel="0" collapsed="false">
      <c r="A819" s="2" t="n">
        <v>818</v>
      </c>
      <c r="B819" s="3" t="n">
        <v>5928275.17</v>
      </c>
      <c r="C819" s="4" t="n">
        <f aca="false">C818+B819</f>
        <v>3897287194.58</v>
      </c>
      <c r="D819" s="5" t="n">
        <f aca="false">D818+IF(ABS(C818)&gt;=ABS(B819),(C818-C819)+B819,(B819-C819)+C818)</f>
        <v>1.81137875188142E-006</v>
      </c>
    </row>
    <row r="820" customFormat="false" ht="15" hidden="false" customHeight="false" outlineLevel="0" collapsed="false">
      <c r="A820" s="2" t="n">
        <v>819</v>
      </c>
      <c r="B820" s="3" t="n">
        <v>0</v>
      </c>
      <c r="C820" s="4" t="n">
        <f aca="false">C819+B820</f>
        <v>3897287194.58</v>
      </c>
      <c r="D820" s="5" t="n">
        <f aca="false">D819+IF(ABS(C819)&gt;=ABS(B820),(C819-C820)+B820,(B820-C820)+C819)</f>
        <v>1.81137875188142E-006</v>
      </c>
    </row>
    <row r="821" customFormat="false" ht="15" hidden="false" customHeight="false" outlineLevel="0" collapsed="false">
      <c r="A821" s="2" t="n">
        <v>820</v>
      </c>
      <c r="B821" s="3" t="n">
        <v>0</v>
      </c>
      <c r="C821" s="4" t="n">
        <f aca="false">C820+B821</f>
        <v>3897287194.58</v>
      </c>
      <c r="D821" s="5" t="n">
        <f aca="false">D820+IF(ABS(C820)&gt;=ABS(B821),(C820-C821)+B821,(B821-C821)+C820)</f>
        <v>1.81137875188142E-006</v>
      </c>
    </row>
    <row r="822" customFormat="false" ht="15" hidden="false" customHeight="false" outlineLevel="0" collapsed="false">
      <c r="A822" s="2" t="n">
        <v>821</v>
      </c>
      <c r="B822" s="3" t="n">
        <v>0</v>
      </c>
      <c r="C822" s="4" t="n">
        <f aca="false">C821+B822</f>
        <v>3897287194.58</v>
      </c>
      <c r="D822" s="5" t="n">
        <f aca="false">D821+IF(ABS(C821)&gt;=ABS(B822),(C821-C822)+B822,(B822-C822)+C821)</f>
        <v>1.81137875188142E-006</v>
      </c>
    </row>
    <row r="823" customFormat="false" ht="15" hidden="false" customHeight="false" outlineLevel="0" collapsed="false">
      <c r="A823" s="2" t="n">
        <v>822</v>
      </c>
      <c r="B823" s="3" t="n">
        <v>0</v>
      </c>
      <c r="C823" s="4" t="n">
        <f aca="false">C822+B823</f>
        <v>3897287194.58</v>
      </c>
      <c r="D823" s="5" t="n">
        <f aca="false">D822+IF(ABS(C822)&gt;=ABS(B823),(C822-C823)+B823,(B823-C823)+C822)</f>
        <v>1.81137875188142E-006</v>
      </c>
    </row>
    <row r="824" customFormat="false" ht="15" hidden="false" customHeight="false" outlineLevel="0" collapsed="false">
      <c r="A824" s="2" t="n">
        <v>823</v>
      </c>
      <c r="B824" s="3" t="n">
        <v>1071053.55</v>
      </c>
      <c r="C824" s="4" t="n">
        <f aca="false">C823+B824</f>
        <v>3898358248.13</v>
      </c>
      <c r="D824" s="5" t="n">
        <f aca="false">D823+IF(ABS(C823)&gt;=ABS(B824),(C823-C824)+B824,(B824-C824)+C823)</f>
        <v>1.6206904547289E-006</v>
      </c>
    </row>
    <row r="825" customFormat="false" ht="15" hidden="false" customHeight="false" outlineLevel="0" collapsed="false">
      <c r="A825" s="2" t="n">
        <v>824</v>
      </c>
      <c r="B825" s="3" t="n">
        <v>9800864.02</v>
      </c>
      <c r="C825" s="4" t="n">
        <f aca="false">C824+B825</f>
        <v>3908159112.15</v>
      </c>
      <c r="D825" s="5" t="n">
        <f aca="false">D824+IF(ABS(C824)&gt;=ABS(B825),(C824-C825)+B825,(B825-C825)+C824)</f>
        <v>1.6206904547289E-006</v>
      </c>
    </row>
    <row r="826" customFormat="false" ht="15" hidden="false" customHeight="false" outlineLevel="0" collapsed="false">
      <c r="A826" s="2" t="n">
        <v>825</v>
      </c>
      <c r="B826" s="3" t="n">
        <v>2247667.84</v>
      </c>
      <c r="C826" s="4" t="n">
        <f aca="false">C825+B826</f>
        <v>3910406779.99</v>
      </c>
      <c r="D826" s="5" t="n">
        <f aca="false">D825+IF(ABS(C825)&gt;=ABS(B826),(C825-C826)+B826,(B826-C826)+C825)</f>
        <v>1.46795355249196E-006</v>
      </c>
    </row>
    <row r="827" customFormat="false" ht="15" hidden="false" customHeight="false" outlineLevel="0" collapsed="false">
      <c r="A827" s="2" t="n">
        <v>826</v>
      </c>
      <c r="B827" s="3" t="n">
        <v>7042679.83</v>
      </c>
      <c r="C827" s="4" t="n">
        <f aca="false">C826+B827</f>
        <v>3917449459.82</v>
      </c>
      <c r="D827" s="5" t="n">
        <f aca="false">D826+IF(ABS(C826)&gt;=ABS(B827),(C826-C827)+B827,(B827-C827)+C826)</f>
        <v>1.54432200361043E-006</v>
      </c>
    </row>
    <row r="828" customFormat="false" ht="15" hidden="false" customHeight="false" outlineLevel="0" collapsed="false">
      <c r="A828" s="2" t="n">
        <v>827</v>
      </c>
      <c r="B828" s="3" t="n">
        <v>10366333.5</v>
      </c>
      <c r="C828" s="4" t="n">
        <f aca="false">C827+B828</f>
        <v>3927815793.32</v>
      </c>
      <c r="D828" s="5" t="n">
        <f aca="false">D827+IF(ABS(C827)&gt;=ABS(B828),(C827-C828)+B828,(B828-C828)+C827)</f>
        <v>1.54432200361043E-006</v>
      </c>
    </row>
    <row r="829" customFormat="false" ht="15" hidden="false" customHeight="false" outlineLevel="0" collapsed="false">
      <c r="A829" s="2" t="n">
        <v>828</v>
      </c>
      <c r="B829" s="3" t="n">
        <v>0</v>
      </c>
      <c r="C829" s="4" t="n">
        <f aca="false">C828+B829</f>
        <v>3927815793.32</v>
      </c>
      <c r="D829" s="5" t="n">
        <f aca="false">D828+IF(ABS(C828)&gt;=ABS(B829),(C828-C829)+B829,(B829-C829)+C828)</f>
        <v>1.54432200361043E-006</v>
      </c>
    </row>
    <row r="830" customFormat="false" ht="15" hidden="false" customHeight="false" outlineLevel="0" collapsed="false">
      <c r="A830" s="2" t="n">
        <v>829</v>
      </c>
      <c r="B830" s="3" t="n">
        <v>586912.04</v>
      </c>
      <c r="C830" s="4" t="n">
        <f aca="false">C829+B830</f>
        <v>3928402705.36</v>
      </c>
      <c r="D830" s="5" t="n">
        <f aca="false">D829+IF(ABS(C829)&gt;=ABS(B830),(C829-C830)+B830,(B830-C830)+C829)</f>
        <v>1.58250622916967E-006</v>
      </c>
    </row>
    <row r="831" customFormat="false" ht="15" hidden="false" customHeight="false" outlineLevel="0" collapsed="false">
      <c r="A831" s="2" t="n">
        <v>830</v>
      </c>
      <c r="B831" s="3" t="n">
        <v>0</v>
      </c>
      <c r="C831" s="4" t="n">
        <f aca="false">C830+B831</f>
        <v>3928402705.36</v>
      </c>
      <c r="D831" s="5" t="n">
        <f aca="false">D830+IF(ABS(C830)&gt;=ABS(B831),(C830-C831)+B831,(B831-C831)+C830)</f>
        <v>1.58250622916967E-006</v>
      </c>
    </row>
    <row r="832" customFormat="false" ht="15" hidden="false" customHeight="false" outlineLevel="0" collapsed="false">
      <c r="A832" s="2" t="n">
        <v>831</v>
      </c>
      <c r="B832" s="3" t="n">
        <v>0</v>
      </c>
      <c r="C832" s="4" t="n">
        <f aca="false">C831+B832</f>
        <v>3928402705.36</v>
      </c>
      <c r="D832" s="5" t="n">
        <f aca="false">D831+IF(ABS(C831)&gt;=ABS(B832),(C831-C832)+B832,(B832-C832)+C831)</f>
        <v>1.58250622916967E-006</v>
      </c>
    </row>
    <row r="833" customFormat="false" ht="15" hidden="false" customHeight="false" outlineLevel="0" collapsed="false">
      <c r="A833" s="2" t="n">
        <v>832</v>
      </c>
      <c r="B833" s="3" t="n">
        <v>11004447.94</v>
      </c>
      <c r="C833" s="4" t="n">
        <f aca="false">C832+B833</f>
        <v>3939407153.3</v>
      </c>
      <c r="D833" s="5" t="n">
        <f aca="false">D832+IF(ABS(C832)&gt;=ABS(B833),(C832-C833)+B833,(B833-C833)+C832)</f>
        <v>1.52476422954351E-006</v>
      </c>
    </row>
    <row r="834" customFormat="false" ht="15" hidden="false" customHeight="false" outlineLevel="0" collapsed="false">
      <c r="A834" s="2" t="n">
        <v>833</v>
      </c>
      <c r="B834" s="3" t="n">
        <v>0</v>
      </c>
      <c r="C834" s="4" t="n">
        <f aca="false">C833+B834</f>
        <v>3939407153.3</v>
      </c>
      <c r="D834" s="5" t="n">
        <f aca="false">D833+IF(ABS(C833)&gt;=ABS(B834),(C833-C834)+B834,(B834-C834)+C833)</f>
        <v>1.52476422954351E-006</v>
      </c>
    </row>
    <row r="835" customFormat="false" ht="15" hidden="false" customHeight="false" outlineLevel="0" collapsed="false">
      <c r="A835" s="2" t="n">
        <v>834</v>
      </c>
      <c r="B835" s="3" t="n">
        <v>684213.64</v>
      </c>
      <c r="C835" s="4" t="n">
        <f aca="false">C834+B835</f>
        <v>3940091366.94</v>
      </c>
      <c r="D835" s="5" t="n">
        <f aca="false">D834+IF(ABS(C834)&gt;=ABS(B835),(C834-C835)+B835,(B835-C835)+C834)</f>
        <v>1.658292603679E-006</v>
      </c>
    </row>
    <row r="836" customFormat="false" ht="15" hidden="false" customHeight="false" outlineLevel="0" collapsed="false">
      <c r="A836" s="2" t="n">
        <v>835</v>
      </c>
      <c r="B836" s="3" t="n">
        <v>24774017.66</v>
      </c>
      <c r="C836" s="4" t="n">
        <f aca="false">C835+B836</f>
        <v>3964865384.6</v>
      </c>
      <c r="D836" s="5" t="n">
        <f aca="false">D835+IF(ABS(C835)&gt;=ABS(B836),(C835-C836)+B836,(B836-C836)+C835)</f>
        <v>1.81102950591594E-006</v>
      </c>
    </row>
    <row r="837" customFormat="false" ht="15" hidden="false" customHeight="false" outlineLevel="0" collapsed="false">
      <c r="A837" s="2" t="n">
        <v>836</v>
      </c>
      <c r="B837" s="3" t="n">
        <v>0</v>
      </c>
      <c r="C837" s="4" t="n">
        <f aca="false">C836+B837</f>
        <v>3964865384.6</v>
      </c>
      <c r="D837" s="5" t="n">
        <f aca="false">D836+IF(ABS(C836)&gt;=ABS(B837),(C836-C837)+B837,(B837-C837)+C836)</f>
        <v>1.81102950591594E-006</v>
      </c>
    </row>
    <row r="838" customFormat="false" ht="15" hidden="false" customHeight="false" outlineLevel="0" collapsed="false">
      <c r="A838" s="2" t="n">
        <v>837</v>
      </c>
      <c r="B838" s="3" t="n">
        <v>0</v>
      </c>
      <c r="C838" s="4" t="n">
        <f aca="false">C837+B838</f>
        <v>3964865384.6</v>
      </c>
      <c r="D838" s="5" t="n">
        <f aca="false">D837+IF(ABS(C837)&gt;=ABS(B838),(C837-C838)+B838,(B838-C838)+C837)</f>
        <v>1.81102950591594E-006</v>
      </c>
    </row>
    <row r="839" customFormat="false" ht="15" hidden="false" customHeight="false" outlineLevel="0" collapsed="false">
      <c r="A839" s="2" t="n">
        <v>838</v>
      </c>
      <c r="B839" s="3" t="n">
        <v>0</v>
      </c>
      <c r="C839" s="4" t="n">
        <f aca="false">C838+B839</f>
        <v>3964865384.6</v>
      </c>
      <c r="D839" s="5" t="n">
        <f aca="false">D838+IF(ABS(C838)&gt;=ABS(B839),(C838-C839)+B839,(B839-C839)+C838)</f>
        <v>1.81102950591594E-006</v>
      </c>
    </row>
    <row r="840" customFormat="false" ht="15" hidden="false" customHeight="false" outlineLevel="0" collapsed="false">
      <c r="A840" s="2" t="n">
        <v>839</v>
      </c>
      <c r="B840" s="3" t="n">
        <v>59875546.85</v>
      </c>
      <c r="C840" s="4" t="n">
        <f aca="false">C839+B840</f>
        <v>4024740931.45</v>
      </c>
      <c r="D840" s="5" t="n">
        <f aca="false">D839+IF(ABS(C839)&gt;=ABS(B840),(C839-C840)+B840,(B840-C840)+C839)</f>
        <v>1.81102950591594E-006</v>
      </c>
    </row>
    <row r="841" customFormat="false" ht="15" hidden="false" customHeight="false" outlineLevel="0" collapsed="false">
      <c r="A841" s="2" t="n">
        <v>840</v>
      </c>
      <c r="B841" s="3" t="n">
        <v>0</v>
      </c>
      <c r="C841" s="4" t="n">
        <f aca="false">C840+B841</f>
        <v>4024740931.45</v>
      </c>
      <c r="D841" s="5" t="n">
        <f aca="false">D840+IF(ABS(C840)&gt;=ABS(B841),(C840-C841)+B841,(B841-C841)+C840)</f>
        <v>1.81102950591594E-006</v>
      </c>
    </row>
    <row r="842" customFormat="false" ht="15" hidden="false" customHeight="false" outlineLevel="0" collapsed="false">
      <c r="A842" s="2" t="n">
        <v>841</v>
      </c>
      <c r="B842" s="3" t="n">
        <v>0</v>
      </c>
      <c r="C842" s="4" t="n">
        <f aca="false">C841+B842</f>
        <v>4024740931.45</v>
      </c>
      <c r="D842" s="5" t="n">
        <f aca="false">D841+IF(ABS(C841)&gt;=ABS(B842),(C841-C842)+B842,(B842-C842)+C841)</f>
        <v>1.81102950591594E-006</v>
      </c>
    </row>
    <row r="843" customFormat="false" ht="15" hidden="false" customHeight="false" outlineLevel="0" collapsed="false">
      <c r="A843" s="2" t="n">
        <v>842</v>
      </c>
      <c r="B843" s="3" t="n">
        <v>61464684.64</v>
      </c>
      <c r="C843" s="4" t="n">
        <f aca="false">C842+B843</f>
        <v>4086205616.09</v>
      </c>
      <c r="D843" s="5" t="n">
        <f aca="false">D842+IF(ABS(C842)&gt;=ABS(B843),(C842-C843)+B843,(B843-C843)+C842)</f>
        <v>1.81102950591594E-006</v>
      </c>
    </row>
    <row r="844" customFormat="false" ht="15" hidden="false" customHeight="false" outlineLevel="0" collapsed="false">
      <c r="A844" s="2" t="n">
        <v>843</v>
      </c>
      <c r="B844" s="3" t="n">
        <v>0</v>
      </c>
      <c r="C844" s="4" t="n">
        <f aca="false">C843+B844</f>
        <v>4086205616.09</v>
      </c>
      <c r="D844" s="5" t="n">
        <f aca="false">D843+IF(ABS(C843)&gt;=ABS(B844),(C843-C844)+B844,(B844-C844)+C843)</f>
        <v>1.81102950591594E-006</v>
      </c>
    </row>
    <row r="845" customFormat="false" ht="15" hidden="false" customHeight="false" outlineLevel="0" collapsed="false">
      <c r="A845" s="2" t="n">
        <v>844</v>
      </c>
      <c r="B845" s="3" t="n">
        <v>873095.04</v>
      </c>
      <c r="C845" s="4" t="n">
        <f aca="false">C844+B845</f>
        <v>4087078711.13</v>
      </c>
      <c r="D845" s="5" t="n">
        <f aca="false">D844+IF(ABS(C844)&gt;=ABS(B845),(C844-C845)+B845,(B845-C845)+C844)</f>
        <v>1.84921373147517E-006</v>
      </c>
    </row>
    <row r="846" customFormat="false" ht="15" hidden="false" customHeight="false" outlineLevel="0" collapsed="false">
      <c r="A846" s="2" t="n">
        <v>845</v>
      </c>
      <c r="B846" s="3" t="n">
        <v>0</v>
      </c>
      <c r="C846" s="4" t="n">
        <f aca="false">C845+B846</f>
        <v>4087078711.13</v>
      </c>
      <c r="D846" s="5" t="n">
        <f aca="false">D845+IF(ABS(C845)&gt;=ABS(B846),(C845-C846)+B846,(B846-C846)+C845)</f>
        <v>1.84921373147517E-006</v>
      </c>
    </row>
    <row r="847" customFormat="false" ht="15" hidden="false" customHeight="false" outlineLevel="0" collapsed="false">
      <c r="A847" s="2" t="n">
        <v>846</v>
      </c>
      <c r="B847" s="3" t="n">
        <v>0</v>
      </c>
      <c r="C847" s="4" t="n">
        <f aca="false">C846+B847</f>
        <v>4087078711.13</v>
      </c>
      <c r="D847" s="5" t="n">
        <f aca="false">D846+IF(ABS(C846)&gt;=ABS(B847),(C846-C847)+B847,(B847-C847)+C846)</f>
        <v>1.84921373147517E-006</v>
      </c>
    </row>
    <row r="848" customFormat="false" ht="15" hidden="false" customHeight="false" outlineLevel="0" collapsed="false">
      <c r="A848" s="2" t="n">
        <v>847</v>
      </c>
      <c r="B848" s="3" t="n">
        <v>2501321.89</v>
      </c>
      <c r="C848" s="4" t="n">
        <f aca="false">C847+B848</f>
        <v>4089580033.02</v>
      </c>
      <c r="D848" s="5" t="n">
        <f aca="false">D847+IF(ABS(C847)&gt;=ABS(B848),(C847-C848)+B848,(B848-C848)+C847)</f>
        <v>1.9828585209325E-006</v>
      </c>
    </row>
    <row r="849" customFormat="false" ht="15" hidden="false" customHeight="false" outlineLevel="0" collapsed="false">
      <c r="A849" s="2" t="n">
        <v>848</v>
      </c>
      <c r="B849" s="3" t="n">
        <v>0</v>
      </c>
      <c r="C849" s="4" t="n">
        <f aca="false">C848+B849</f>
        <v>4089580033.02</v>
      </c>
      <c r="D849" s="5" t="n">
        <f aca="false">D848+IF(ABS(C848)&gt;=ABS(B849),(C848-C849)+B849,(B849-C849)+C848)</f>
        <v>1.9828585209325E-006</v>
      </c>
    </row>
    <row r="850" customFormat="false" ht="15" hidden="false" customHeight="false" outlineLevel="0" collapsed="false">
      <c r="A850" s="2" t="n">
        <v>849</v>
      </c>
      <c r="B850" s="3" t="n">
        <v>0</v>
      </c>
      <c r="C850" s="4" t="n">
        <f aca="false">C849+B850</f>
        <v>4089580033.02</v>
      </c>
      <c r="D850" s="5" t="n">
        <f aca="false">D849+IF(ABS(C849)&gt;=ABS(B850),(C849-C850)+B850,(B850-C850)+C849)</f>
        <v>1.9828585209325E-006</v>
      </c>
    </row>
    <row r="851" customFormat="false" ht="15" hidden="false" customHeight="false" outlineLevel="0" collapsed="false">
      <c r="A851" s="2" t="n">
        <v>850</v>
      </c>
      <c r="B851" s="3" t="n">
        <v>0</v>
      </c>
      <c r="C851" s="4" t="n">
        <f aca="false">C850+B851</f>
        <v>4089580033.02</v>
      </c>
      <c r="D851" s="5" t="n">
        <f aca="false">D850+IF(ABS(C850)&gt;=ABS(B851),(C850-C851)+B851,(B851-C851)+C850)</f>
        <v>1.9828585209325E-006</v>
      </c>
    </row>
    <row r="852" customFormat="false" ht="15" hidden="false" customHeight="false" outlineLevel="0" collapsed="false">
      <c r="A852" s="2" t="n">
        <v>851</v>
      </c>
      <c r="B852" s="3" t="n">
        <v>0</v>
      </c>
      <c r="C852" s="4" t="n">
        <f aca="false">C851+B852</f>
        <v>4089580033.02</v>
      </c>
      <c r="D852" s="5" t="n">
        <f aca="false">D851+IF(ABS(C851)&gt;=ABS(B852),(C851-C852)+B852,(B852-C852)+C851)</f>
        <v>1.9828585209325E-006</v>
      </c>
    </row>
    <row r="853" customFormat="false" ht="15" hidden="false" customHeight="false" outlineLevel="0" collapsed="false">
      <c r="A853" s="2" t="n">
        <v>852</v>
      </c>
      <c r="B853" s="3" t="n">
        <v>28679553.33</v>
      </c>
      <c r="C853" s="4" t="n">
        <f aca="false">C852+B853</f>
        <v>4118259586.35</v>
      </c>
      <c r="D853" s="5" t="n">
        <f aca="false">D852+IF(ABS(C852)&gt;=ABS(B853),(C852-C853)+B853,(B853-C853)+C852)</f>
        <v>1.9828585209325E-006</v>
      </c>
    </row>
    <row r="854" customFormat="false" ht="15" hidden="false" customHeight="false" outlineLevel="0" collapsed="false">
      <c r="A854" s="2" t="n">
        <v>853</v>
      </c>
      <c r="B854" s="3" t="n">
        <v>3367920.16</v>
      </c>
      <c r="C854" s="4" t="n">
        <f aca="false">C853+B854</f>
        <v>4121627506.51</v>
      </c>
      <c r="D854" s="5" t="n">
        <f aca="false">D853+IF(ABS(C853)&gt;=ABS(B854),(C853-C854)+B854,(B854-C854)+C853)</f>
        <v>2.13559542316943E-006</v>
      </c>
    </row>
    <row r="855" customFormat="false" ht="15" hidden="false" customHeight="false" outlineLevel="0" collapsed="false">
      <c r="A855" s="2" t="n">
        <v>854</v>
      </c>
      <c r="B855" s="3" t="n">
        <v>0</v>
      </c>
      <c r="C855" s="4" t="n">
        <f aca="false">C854+B855</f>
        <v>4121627506.51</v>
      </c>
      <c r="D855" s="5" t="n">
        <f aca="false">D854+IF(ABS(C854)&gt;=ABS(B855),(C854-C855)+B855,(B855-C855)+C854)</f>
        <v>2.13559542316943E-006</v>
      </c>
    </row>
    <row r="856" customFormat="false" ht="15" hidden="false" customHeight="false" outlineLevel="0" collapsed="false">
      <c r="A856" s="2" t="n">
        <v>855</v>
      </c>
      <c r="B856" s="3" t="n">
        <v>0</v>
      </c>
      <c r="C856" s="4" t="n">
        <f aca="false">C855+B856</f>
        <v>4121627506.51</v>
      </c>
      <c r="D856" s="5" t="n">
        <f aca="false">D855+IF(ABS(C855)&gt;=ABS(B856),(C855-C856)+B856,(B856-C856)+C855)</f>
        <v>2.13559542316943E-006</v>
      </c>
    </row>
    <row r="857" customFormat="false" ht="15" hidden="false" customHeight="false" outlineLevel="0" collapsed="false">
      <c r="A857" s="2" t="n">
        <v>856</v>
      </c>
      <c r="B857" s="3" t="n">
        <v>338133804.46</v>
      </c>
      <c r="C857" s="4" t="n">
        <f aca="false">C856+B857</f>
        <v>4459761310.97</v>
      </c>
      <c r="D857" s="5" t="n">
        <f aca="false">D856+IF(ABS(C856)&gt;=ABS(B857),(C856-C857)+B857,(B857-C857)+C856)</f>
        <v>2.13559542316943E-006</v>
      </c>
    </row>
    <row r="858" customFormat="false" ht="15" hidden="false" customHeight="false" outlineLevel="0" collapsed="false">
      <c r="A858" s="2" t="n">
        <v>857</v>
      </c>
      <c r="B858" s="3" t="n">
        <v>5776352.36</v>
      </c>
      <c r="C858" s="4" t="n">
        <f aca="false">C857+B858</f>
        <v>4465537663.33</v>
      </c>
      <c r="D858" s="5" t="n">
        <f aca="false">D857+IF(ABS(C857)&gt;=ABS(B858),(C857-C858)+B858,(B858-C858)+C857)</f>
        <v>2.47925345320255E-006</v>
      </c>
    </row>
    <row r="859" customFormat="false" ht="15" hidden="false" customHeight="false" outlineLevel="0" collapsed="false">
      <c r="A859" s="2" t="n">
        <v>858</v>
      </c>
      <c r="B859" s="3" t="n">
        <v>0</v>
      </c>
      <c r="C859" s="4" t="n">
        <f aca="false">C858+B859</f>
        <v>4465537663.33</v>
      </c>
      <c r="D859" s="5" t="n">
        <f aca="false">D858+IF(ABS(C858)&gt;=ABS(B859),(C858-C859)+B859,(B859-C859)+C858)</f>
        <v>2.47925345320255E-006</v>
      </c>
    </row>
    <row r="860" customFormat="false" ht="15" hidden="false" customHeight="false" outlineLevel="0" collapsed="false">
      <c r="A860" s="2" t="n">
        <v>859</v>
      </c>
      <c r="B860" s="3" t="n">
        <v>31935239.61</v>
      </c>
      <c r="C860" s="4" t="n">
        <f aca="false">C859+B860</f>
        <v>4497472902.94</v>
      </c>
      <c r="D860" s="5" t="n">
        <f aca="false">D859+IF(ABS(C859)&gt;=ABS(B860),(C859-C860)+B860,(B860-C860)+C859)</f>
        <v>2.82198016066104E-006</v>
      </c>
    </row>
    <row r="861" customFormat="false" ht="15" hidden="false" customHeight="false" outlineLevel="0" collapsed="false">
      <c r="A861" s="2" t="n">
        <v>860</v>
      </c>
      <c r="B861" s="3" t="n">
        <v>5233602.72</v>
      </c>
      <c r="C861" s="4" t="n">
        <f aca="false">C860+B861</f>
        <v>4502706505.66</v>
      </c>
      <c r="D861" s="5" t="n">
        <f aca="false">D860+IF(ABS(C860)&gt;=ABS(B861),(C860-C861)+B861,(B861-C861)+C860)</f>
        <v>2.5546905817464E-006</v>
      </c>
    </row>
    <row r="862" customFormat="false" ht="15" hidden="false" customHeight="false" outlineLevel="0" collapsed="false">
      <c r="A862" s="2" t="n">
        <v>861</v>
      </c>
      <c r="B862" s="3" t="n">
        <v>19062252.65</v>
      </c>
      <c r="C862" s="4" t="n">
        <f aca="false">C861+B862</f>
        <v>4521768758.31</v>
      </c>
      <c r="D862" s="5" t="n">
        <f aca="false">D861+IF(ABS(C861)&gt;=ABS(B862),(C861-C862)+B862,(B862-C862)+C861)</f>
        <v>2.93467019218951E-006</v>
      </c>
    </row>
    <row r="863" customFormat="false" ht="15" hidden="false" customHeight="false" outlineLevel="0" collapsed="false">
      <c r="A863" s="2" t="n">
        <v>862</v>
      </c>
      <c r="B863" s="3" t="n">
        <v>2992535.22</v>
      </c>
      <c r="C863" s="4" t="n">
        <f aca="false">C862+B863</f>
        <v>4524761293.53</v>
      </c>
      <c r="D863" s="5" t="n">
        <f aca="false">D862+IF(ABS(C862)&gt;=ABS(B863),(C862-C863)+B863,(B863-C863)+C862)</f>
        <v>2.66784627456218E-006</v>
      </c>
    </row>
    <row r="864" customFormat="false" ht="15" hidden="false" customHeight="false" outlineLevel="0" collapsed="false">
      <c r="A864" s="2" t="n">
        <v>863</v>
      </c>
      <c r="B864" s="3" t="n">
        <v>0</v>
      </c>
      <c r="C864" s="4" t="n">
        <f aca="false">C863+B864</f>
        <v>4524761293.53</v>
      </c>
      <c r="D864" s="5" t="n">
        <f aca="false">D863+IF(ABS(C863)&gt;=ABS(B864),(C863-C864)+B864,(B864-C864)+C863)</f>
        <v>2.66784627456218E-006</v>
      </c>
    </row>
    <row r="865" customFormat="false" ht="15" hidden="false" customHeight="false" outlineLevel="0" collapsed="false">
      <c r="A865" s="2" t="n">
        <v>864</v>
      </c>
      <c r="B865" s="3" t="n">
        <v>0</v>
      </c>
      <c r="C865" s="4" t="n">
        <f aca="false">C864+B865</f>
        <v>4524761293.53</v>
      </c>
      <c r="D865" s="5" t="n">
        <f aca="false">D864+IF(ABS(C864)&gt;=ABS(B865),(C864-C865)+B865,(B865-C865)+C864)</f>
        <v>2.66784627456218E-006</v>
      </c>
    </row>
    <row r="866" customFormat="false" ht="15" hidden="false" customHeight="false" outlineLevel="0" collapsed="false">
      <c r="A866" s="2" t="n">
        <v>865</v>
      </c>
      <c r="B866" s="3" t="n">
        <v>0</v>
      </c>
      <c r="C866" s="4" t="n">
        <f aca="false">C865+B866</f>
        <v>4524761293.53</v>
      </c>
      <c r="D866" s="5" t="n">
        <f aca="false">D865+IF(ABS(C865)&gt;=ABS(B866),(C865-C866)+B866,(B866-C866)+C865)</f>
        <v>2.66784627456218E-006</v>
      </c>
    </row>
    <row r="867" customFormat="false" ht="15" hidden="false" customHeight="false" outlineLevel="0" collapsed="false">
      <c r="A867" s="2" t="n">
        <v>866</v>
      </c>
      <c r="B867" s="3" t="n">
        <v>699785.53</v>
      </c>
      <c r="C867" s="4" t="n">
        <f aca="false">C866+B867</f>
        <v>4525461079.06</v>
      </c>
      <c r="D867" s="5" t="n">
        <f aca="false">D866+IF(ABS(C866)&gt;=ABS(B867),(C866-C867)+B867,(B867-C867)+C866)</f>
        <v>2.93490302283317E-006</v>
      </c>
    </row>
    <row r="868" customFormat="false" ht="15" hidden="false" customHeight="false" outlineLevel="0" collapsed="false">
      <c r="A868" s="2" t="n">
        <v>867</v>
      </c>
      <c r="B868" s="3" t="n">
        <v>0</v>
      </c>
      <c r="C868" s="4" t="n">
        <f aca="false">C867+B868</f>
        <v>4525461079.06</v>
      </c>
      <c r="D868" s="5" t="n">
        <f aca="false">D867+IF(ABS(C867)&gt;=ABS(B868),(C867-C868)+B868,(B868-C868)+C867)</f>
        <v>2.93490302283317E-006</v>
      </c>
    </row>
    <row r="869" customFormat="false" ht="15" hidden="false" customHeight="false" outlineLevel="0" collapsed="false">
      <c r="A869" s="2" t="n">
        <v>868</v>
      </c>
      <c r="B869" s="3" t="n">
        <v>0</v>
      </c>
      <c r="C869" s="4" t="n">
        <f aca="false">C868+B869</f>
        <v>4525461079.06</v>
      </c>
      <c r="D869" s="5" t="n">
        <f aca="false">D868+IF(ABS(C868)&gt;=ABS(B869),(C868-C869)+B869,(B869-C869)+C868)</f>
        <v>2.93490302283317E-006</v>
      </c>
    </row>
    <row r="870" customFormat="false" ht="15" hidden="false" customHeight="false" outlineLevel="0" collapsed="false">
      <c r="A870" s="2" t="n">
        <v>869</v>
      </c>
      <c r="B870" s="3" t="n">
        <v>0</v>
      </c>
      <c r="C870" s="4" t="n">
        <f aca="false">C869+B870</f>
        <v>4525461079.06</v>
      </c>
      <c r="D870" s="5" t="n">
        <f aca="false">D869+IF(ABS(C869)&gt;=ABS(B870),(C869-C870)+B870,(B870-C870)+C869)</f>
        <v>2.93490302283317E-006</v>
      </c>
    </row>
    <row r="871" customFormat="false" ht="15" hidden="false" customHeight="false" outlineLevel="0" collapsed="false">
      <c r="A871" s="2" t="n">
        <v>870</v>
      </c>
      <c r="B871" s="3" t="n">
        <v>0</v>
      </c>
      <c r="C871" s="4" t="n">
        <f aca="false">C870+B871</f>
        <v>4525461079.06</v>
      </c>
      <c r="D871" s="5" t="n">
        <f aca="false">D870+IF(ABS(C870)&gt;=ABS(B871),(C870-C871)+B871,(B871-C871)+C870)</f>
        <v>2.93490302283317E-006</v>
      </c>
    </row>
    <row r="872" customFormat="false" ht="15" hidden="false" customHeight="false" outlineLevel="0" collapsed="false">
      <c r="A872" s="2" t="n">
        <v>871</v>
      </c>
      <c r="B872" s="3" t="n">
        <v>7390035.13</v>
      </c>
      <c r="C872" s="4" t="n">
        <f aca="false">C871+B872</f>
        <v>4532851114.19</v>
      </c>
      <c r="D872" s="5" t="n">
        <f aca="false">D871+IF(ABS(C871)&gt;=ABS(B872),(C871-C872)+B872,(B872-C872)+C871)</f>
        <v>2.82035034615546E-006</v>
      </c>
    </row>
    <row r="873" customFormat="false" ht="15" hidden="false" customHeight="false" outlineLevel="0" collapsed="false">
      <c r="A873" s="2" t="n">
        <v>872</v>
      </c>
      <c r="B873" s="3" t="n">
        <v>71702863.97</v>
      </c>
      <c r="C873" s="4" t="n">
        <f aca="false">C872+B873</f>
        <v>4604553978.16</v>
      </c>
      <c r="D873" s="5" t="n">
        <f aca="false">D872+IF(ABS(C872)&gt;=ABS(B873),(C872-C873)+B873,(B873-C873)+C872)</f>
        <v>2.55212944466621E-006</v>
      </c>
    </row>
    <row r="874" customFormat="false" ht="15" hidden="false" customHeight="false" outlineLevel="0" collapsed="false">
      <c r="A874" s="2" t="n">
        <v>873</v>
      </c>
      <c r="B874" s="3" t="n">
        <v>0</v>
      </c>
      <c r="C874" s="4" t="n">
        <f aca="false">C873+B874</f>
        <v>4604553978.16</v>
      </c>
      <c r="D874" s="5" t="n">
        <f aca="false">D873+IF(ABS(C873)&gt;=ABS(B874),(C873-C874)+B874,(B874-C874)+C873)</f>
        <v>2.55212944466621E-006</v>
      </c>
    </row>
    <row r="875" customFormat="false" ht="15" hidden="false" customHeight="false" outlineLevel="0" collapsed="false">
      <c r="A875" s="2" t="n">
        <v>874</v>
      </c>
      <c r="B875" s="3" t="n">
        <v>4943485.24</v>
      </c>
      <c r="C875" s="4" t="n">
        <f aca="false">C874+B875</f>
        <v>4609497463.4</v>
      </c>
      <c r="D875" s="5" t="n">
        <f aca="false">D874+IF(ABS(C874)&gt;=ABS(B875),(C874-C875)+B875,(B875-C875)+C874)</f>
        <v>2.78123479802161E-006</v>
      </c>
    </row>
    <row r="876" customFormat="false" ht="15" hidden="false" customHeight="false" outlineLevel="0" collapsed="false">
      <c r="A876" s="2" t="n">
        <v>875</v>
      </c>
      <c r="B876" s="3" t="n">
        <v>0</v>
      </c>
      <c r="C876" s="4" t="n">
        <f aca="false">C875+B876</f>
        <v>4609497463.4</v>
      </c>
      <c r="D876" s="5" t="n">
        <f aca="false">D875+IF(ABS(C875)&gt;=ABS(B876),(C875-C876)+B876,(B876-C876)+C875)</f>
        <v>2.78123479802161E-006</v>
      </c>
    </row>
    <row r="877" customFormat="false" ht="15" hidden="false" customHeight="false" outlineLevel="0" collapsed="false">
      <c r="A877" s="2" t="n">
        <v>876</v>
      </c>
      <c r="B877" s="3" t="n">
        <v>0</v>
      </c>
      <c r="C877" s="4" t="n">
        <f aca="false">C876+B877</f>
        <v>4609497463.4</v>
      </c>
      <c r="D877" s="5" t="n">
        <f aca="false">D876+IF(ABS(C876)&gt;=ABS(B877),(C876-C877)+B877,(B877-C877)+C876)</f>
        <v>2.78123479802161E-006</v>
      </c>
    </row>
    <row r="878" customFormat="false" ht="15" hidden="false" customHeight="false" outlineLevel="0" collapsed="false">
      <c r="A878" s="2" t="n">
        <v>877</v>
      </c>
      <c r="B878" s="3" t="n">
        <v>0</v>
      </c>
      <c r="C878" s="4" t="n">
        <f aca="false">C877+B878</f>
        <v>4609497463.4</v>
      </c>
      <c r="D878" s="5" t="n">
        <f aca="false">D877+IF(ABS(C877)&gt;=ABS(B878),(C877-C878)+B878,(B878-C878)+C877)</f>
        <v>2.78123479802161E-006</v>
      </c>
    </row>
    <row r="879" customFormat="false" ht="15" hidden="false" customHeight="false" outlineLevel="0" collapsed="false">
      <c r="A879" s="2" t="n">
        <v>878</v>
      </c>
      <c r="B879" s="3" t="n">
        <v>6526758.01</v>
      </c>
      <c r="C879" s="4" t="n">
        <f aca="false">C878+B879</f>
        <v>4616024221.41</v>
      </c>
      <c r="D879" s="5" t="n">
        <f aca="false">D878+IF(ABS(C878)&gt;=ABS(B879),(C878-C879)+B879,(B879-C879)+C878)</f>
        <v>2.55212944466621E-006</v>
      </c>
    </row>
    <row r="880" customFormat="false" ht="15" hidden="false" customHeight="false" outlineLevel="0" collapsed="false">
      <c r="A880" s="2" t="n">
        <v>879</v>
      </c>
      <c r="B880" s="3" t="n">
        <v>0</v>
      </c>
      <c r="C880" s="4" t="n">
        <f aca="false">C879+B880</f>
        <v>4616024221.41</v>
      </c>
      <c r="D880" s="5" t="n">
        <f aca="false">D879+IF(ABS(C879)&gt;=ABS(B880),(C879-C880)+B880,(B880-C880)+C879)</f>
        <v>2.55212944466621E-006</v>
      </c>
    </row>
    <row r="881" customFormat="false" ht="15" hidden="false" customHeight="false" outlineLevel="0" collapsed="false">
      <c r="A881" s="2" t="n">
        <v>880</v>
      </c>
      <c r="B881" s="3" t="n">
        <v>0</v>
      </c>
      <c r="C881" s="4" t="n">
        <f aca="false">C880+B881</f>
        <v>4616024221.41</v>
      </c>
      <c r="D881" s="5" t="n">
        <f aca="false">D880+IF(ABS(C880)&gt;=ABS(B881),(C880-C881)+B881,(B881-C881)+C880)</f>
        <v>2.55212944466621E-006</v>
      </c>
    </row>
    <row r="882" customFormat="false" ht="15" hidden="false" customHeight="false" outlineLevel="0" collapsed="false">
      <c r="A882" s="2" t="n">
        <v>881</v>
      </c>
      <c r="B882" s="3" t="n">
        <v>0</v>
      </c>
      <c r="C882" s="4" t="n">
        <f aca="false">C881+B882</f>
        <v>4616024221.41</v>
      </c>
      <c r="D882" s="5" t="n">
        <f aca="false">D881+IF(ABS(C881)&gt;=ABS(B882),(C881-C882)+B882,(B882-C882)+C881)</f>
        <v>2.55212944466621E-006</v>
      </c>
    </row>
    <row r="883" customFormat="false" ht="15" hidden="false" customHeight="false" outlineLevel="0" collapsed="false">
      <c r="A883" s="2" t="n">
        <v>882</v>
      </c>
      <c r="B883" s="3" t="n">
        <v>4209636.11</v>
      </c>
      <c r="C883" s="4" t="n">
        <f aca="false">C882+B883</f>
        <v>4620233857.52</v>
      </c>
      <c r="D883" s="5" t="n">
        <f aca="false">D882+IF(ABS(C882)&gt;=ABS(B883),(C882-C883)+B883,(B883-C883)+C882)</f>
        <v>2.89578747469932E-006</v>
      </c>
    </row>
    <row r="884" customFormat="false" ht="15" hidden="false" customHeight="false" outlineLevel="0" collapsed="false">
      <c r="A884" s="2" t="n">
        <v>883</v>
      </c>
      <c r="B884" s="3" t="n">
        <v>0</v>
      </c>
      <c r="C884" s="4" t="n">
        <f aca="false">C883+B884</f>
        <v>4620233857.52</v>
      </c>
      <c r="D884" s="5" t="n">
        <f aca="false">D883+IF(ABS(C883)&gt;=ABS(B884),(C883-C884)+B884,(B884-C884)+C883)</f>
        <v>2.89578747469932E-006</v>
      </c>
    </row>
    <row r="885" customFormat="false" ht="15" hidden="false" customHeight="false" outlineLevel="0" collapsed="false">
      <c r="A885" s="2" t="n">
        <v>884</v>
      </c>
      <c r="B885" s="3" t="n">
        <v>0</v>
      </c>
      <c r="C885" s="4" t="n">
        <f aca="false">C884+B885</f>
        <v>4620233857.52</v>
      </c>
      <c r="D885" s="5" t="n">
        <f aca="false">D884+IF(ABS(C884)&gt;=ABS(B885),(C884-C885)+B885,(B885-C885)+C884)</f>
        <v>2.89578747469932E-006</v>
      </c>
    </row>
    <row r="886" customFormat="false" ht="15" hidden="false" customHeight="false" outlineLevel="0" collapsed="false">
      <c r="A886" s="2" t="n">
        <v>885</v>
      </c>
      <c r="B886" s="3" t="n">
        <v>1455105.67</v>
      </c>
      <c r="C886" s="4" t="n">
        <f aca="false">C885+B886</f>
        <v>4621688963.19</v>
      </c>
      <c r="D886" s="5" t="n">
        <f aca="false">D885+IF(ABS(C885)&gt;=ABS(B886),(C885-C886)+B886,(B886-C886)+C885)</f>
        <v>2.81941902358085E-006</v>
      </c>
    </row>
    <row r="887" customFormat="false" ht="15" hidden="false" customHeight="false" outlineLevel="0" collapsed="false">
      <c r="A887" s="2" t="n">
        <v>886</v>
      </c>
      <c r="B887" s="3" t="n">
        <v>20026822.83</v>
      </c>
      <c r="C887" s="4" t="n">
        <f aca="false">C886+B887</f>
        <v>4641715786.02</v>
      </c>
      <c r="D887" s="5" t="n">
        <f aca="false">D886+IF(ABS(C886)&gt;=ABS(B887),(C886-C887)+B887,(B887-C887)+C886)</f>
        <v>2.89392482955009E-006</v>
      </c>
    </row>
    <row r="888" customFormat="false" ht="15" hidden="false" customHeight="false" outlineLevel="0" collapsed="false">
      <c r="A888" s="2" t="n">
        <v>887</v>
      </c>
      <c r="B888" s="3" t="n">
        <v>5837335.36</v>
      </c>
      <c r="C888" s="4" t="n">
        <f aca="false">C887+B888</f>
        <v>4647553121.38</v>
      </c>
      <c r="D888" s="5" t="n">
        <f aca="false">D887+IF(ABS(C887)&gt;=ABS(B888),(C887-C888)+B888,(B888-C888)+C887)</f>
        <v>3.2375828595832E-006</v>
      </c>
    </row>
    <row r="889" customFormat="false" ht="15" hidden="false" customHeight="false" outlineLevel="0" collapsed="false">
      <c r="A889" s="2" t="n">
        <v>888</v>
      </c>
      <c r="B889" s="3" t="n">
        <v>9066434.59</v>
      </c>
      <c r="C889" s="4" t="n">
        <f aca="false">C888+B889</f>
        <v>4656619555.97</v>
      </c>
      <c r="D889" s="5" t="n">
        <f aca="false">D888+IF(ABS(C888)&gt;=ABS(B889),(C888-C889)+B889,(B889-C889)+C888)</f>
        <v>3.08484595734626E-006</v>
      </c>
    </row>
    <row r="890" customFormat="false" ht="15" hidden="false" customHeight="false" outlineLevel="0" collapsed="false">
      <c r="A890" s="2" t="n">
        <v>889</v>
      </c>
      <c r="B890" s="3" t="n">
        <v>0</v>
      </c>
      <c r="C890" s="4" t="n">
        <f aca="false">C889+B890</f>
        <v>4656619555.97</v>
      </c>
      <c r="D890" s="5" t="n">
        <f aca="false">D889+IF(ABS(C889)&gt;=ABS(B890),(C889-C890)+B890,(B890-C890)+C889)</f>
        <v>3.08484595734626E-006</v>
      </c>
    </row>
    <row r="891" customFormat="false" ht="15" hidden="false" customHeight="false" outlineLevel="0" collapsed="false">
      <c r="A891" s="2" t="n">
        <v>890</v>
      </c>
      <c r="B891" s="3" t="n">
        <v>0</v>
      </c>
      <c r="C891" s="4" t="n">
        <f aca="false">C890+B891</f>
        <v>4656619555.97</v>
      </c>
      <c r="D891" s="5" t="n">
        <f aca="false">D890+IF(ABS(C890)&gt;=ABS(B891),(C890-C891)+B891,(B891-C891)+C890)</f>
        <v>3.08484595734626E-006</v>
      </c>
    </row>
    <row r="892" customFormat="false" ht="15" hidden="false" customHeight="false" outlineLevel="0" collapsed="false">
      <c r="A892" s="2" t="n">
        <v>891</v>
      </c>
      <c r="B892" s="3" t="n">
        <v>0</v>
      </c>
      <c r="C892" s="4" t="n">
        <f aca="false">C891+B892</f>
        <v>4656619555.97</v>
      </c>
      <c r="D892" s="5" t="n">
        <f aca="false">D891+IF(ABS(C891)&gt;=ABS(B892),(C891-C892)+B892,(B892-C892)+C891)</f>
        <v>3.08484595734626E-006</v>
      </c>
    </row>
    <row r="893" customFormat="false" ht="15" hidden="false" customHeight="false" outlineLevel="0" collapsed="false">
      <c r="A893" s="2" t="n">
        <v>892</v>
      </c>
      <c r="B893" s="3" t="n">
        <v>0</v>
      </c>
      <c r="C893" s="4" t="n">
        <f aca="false">C892+B893</f>
        <v>4656619555.97</v>
      </c>
      <c r="D893" s="5" t="n">
        <f aca="false">D892+IF(ABS(C892)&gt;=ABS(B893),(C892-C893)+B893,(B893-C893)+C892)</f>
        <v>3.08484595734626E-006</v>
      </c>
    </row>
    <row r="894" customFormat="false" ht="15" hidden="false" customHeight="false" outlineLevel="0" collapsed="false">
      <c r="A894" s="2" t="n">
        <v>893</v>
      </c>
      <c r="B894" s="3" t="n">
        <v>0</v>
      </c>
      <c r="C894" s="4" t="n">
        <f aca="false">C893+B894</f>
        <v>4656619555.97</v>
      </c>
      <c r="D894" s="5" t="n">
        <f aca="false">D893+IF(ABS(C893)&gt;=ABS(B894),(C893-C894)+B894,(B894-C894)+C893)</f>
        <v>3.08484595734626E-006</v>
      </c>
    </row>
    <row r="895" customFormat="false" ht="15" hidden="false" customHeight="false" outlineLevel="0" collapsed="false">
      <c r="A895" s="2" t="n">
        <v>894</v>
      </c>
      <c r="B895" s="3" t="n">
        <v>13109349.37</v>
      </c>
      <c r="C895" s="4" t="n">
        <f aca="false">C894+B895</f>
        <v>4669728905.34</v>
      </c>
      <c r="D895" s="5" t="n">
        <f aca="false">D894+IF(ABS(C894)&gt;=ABS(B895),(C894-C895)+B895,(B895-C895)+C894)</f>
        <v>3.19846731144935E-006</v>
      </c>
    </row>
    <row r="896" customFormat="false" ht="15" hidden="false" customHeight="false" outlineLevel="0" collapsed="false">
      <c r="A896" s="2" t="n">
        <v>895</v>
      </c>
      <c r="B896" s="3" t="n">
        <v>0</v>
      </c>
      <c r="C896" s="4" t="n">
        <f aca="false">C895+B896</f>
        <v>4669728905.34</v>
      </c>
      <c r="D896" s="5" t="n">
        <f aca="false">D895+IF(ABS(C895)&gt;=ABS(B896),(C895-C896)+B896,(B896-C896)+C895)</f>
        <v>3.19846731144935E-006</v>
      </c>
    </row>
    <row r="897" customFormat="false" ht="15" hidden="false" customHeight="false" outlineLevel="0" collapsed="false">
      <c r="A897" s="2" t="n">
        <v>896</v>
      </c>
      <c r="B897" s="3" t="n">
        <v>6782372.68</v>
      </c>
      <c r="C897" s="4" t="n">
        <f aca="false">C896+B897</f>
        <v>4676511278.02</v>
      </c>
      <c r="D897" s="5" t="n">
        <f aca="false">D896+IF(ABS(C896)&gt;=ABS(B897),(C896-C897)+B897,(B897-C897)+C896)</f>
        <v>2.89299350697547E-006</v>
      </c>
    </row>
    <row r="898" customFormat="false" ht="15" hidden="false" customHeight="false" outlineLevel="0" collapsed="false">
      <c r="A898" s="2" t="n">
        <v>897</v>
      </c>
      <c r="B898" s="3" t="n">
        <v>1579617.77</v>
      </c>
      <c r="C898" s="4" t="n">
        <f aca="false">C897+B898</f>
        <v>4678090895.79</v>
      </c>
      <c r="D898" s="5" t="n">
        <f aca="false">D897+IF(ABS(C897)&gt;=ABS(B898),(C897-C898)+B898,(B898-C898)+C897)</f>
        <v>2.43524846155196E-006</v>
      </c>
    </row>
    <row r="899" customFormat="false" ht="15" hidden="false" customHeight="false" outlineLevel="0" collapsed="false">
      <c r="A899" s="2" t="n">
        <v>898</v>
      </c>
      <c r="B899" s="3" t="n">
        <v>3264697.45</v>
      </c>
      <c r="C899" s="4" t="n">
        <f aca="false">C898+B899</f>
        <v>4681355593.24</v>
      </c>
      <c r="D899" s="5" t="n">
        <f aca="false">D898+IF(ABS(C898)&gt;=ABS(B899),(C898-C899)+B899,(B899-C899)+C898)</f>
        <v>2.62616958934814E-006</v>
      </c>
    </row>
    <row r="900" customFormat="false" ht="15" hidden="false" customHeight="false" outlineLevel="0" collapsed="false">
      <c r="A900" s="2" t="n">
        <v>899</v>
      </c>
      <c r="B900" s="3" t="n">
        <v>0</v>
      </c>
      <c r="C900" s="4" t="n">
        <f aca="false">C899+B900</f>
        <v>4681355593.24</v>
      </c>
      <c r="D900" s="5" t="n">
        <f aca="false">D899+IF(ABS(C899)&gt;=ABS(B900),(C899-C900)+B900,(B900-C900)+C899)</f>
        <v>2.62616958934814E-006</v>
      </c>
    </row>
    <row r="901" customFormat="false" ht="15" hidden="false" customHeight="false" outlineLevel="0" collapsed="false">
      <c r="A901" s="2" t="n">
        <v>900</v>
      </c>
      <c r="B901" s="3" t="n">
        <v>0</v>
      </c>
      <c r="C901" s="4" t="n">
        <f aca="false">C900+B901</f>
        <v>4681355593.24</v>
      </c>
      <c r="D901" s="5" t="n">
        <f aca="false">D900+IF(ABS(C900)&gt;=ABS(B901),(C900-C901)+B901,(B901-C901)+C900)</f>
        <v>2.62616958934814E-006</v>
      </c>
    </row>
    <row r="902" customFormat="false" ht="15" hidden="false" customHeight="false" outlineLevel="0" collapsed="false">
      <c r="A902" s="2" t="n">
        <v>901</v>
      </c>
      <c r="B902" s="3" t="n">
        <v>3273797.05</v>
      </c>
      <c r="C902" s="4" t="n">
        <f aca="false">C901+B902</f>
        <v>4684629390.29</v>
      </c>
      <c r="D902" s="5" t="n">
        <f aca="false">D901+IF(ABS(C901)&gt;=ABS(B902),(C901-C902)+B902,(B902-C902)+C901)</f>
        <v>2.43524846155196E-006</v>
      </c>
    </row>
    <row r="903" customFormat="false" ht="15" hidden="false" customHeight="false" outlineLevel="0" collapsed="false">
      <c r="A903" s="2" t="n">
        <v>902</v>
      </c>
      <c r="B903" s="3" t="n">
        <v>0</v>
      </c>
      <c r="C903" s="4" t="n">
        <f aca="false">C902+B903</f>
        <v>4684629390.29</v>
      </c>
      <c r="D903" s="5" t="n">
        <f aca="false">D902+IF(ABS(C902)&gt;=ABS(B903),(C902-C903)+B903,(B903-C903)+C902)</f>
        <v>2.43524846155196E-006</v>
      </c>
    </row>
    <row r="904" customFormat="false" ht="15" hidden="false" customHeight="false" outlineLevel="0" collapsed="false">
      <c r="A904" s="2" t="n">
        <v>903</v>
      </c>
      <c r="B904" s="3" t="n">
        <v>0</v>
      </c>
      <c r="C904" s="4" t="n">
        <f aca="false">C903+B904</f>
        <v>4684629390.29</v>
      </c>
      <c r="D904" s="5" t="n">
        <f aca="false">D903+IF(ABS(C903)&gt;=ABS(B904),(C903-C904)+B904,(B904-C904)+C903)</f>
        <v>2.43524846155196E-006</v>
      </c>
    </row>
    <row r="905" customFormat="false" ht="15" hidden="false" customHeight="false" outlineLevel="0" collapsed="false">
      <c r="A905" s="2" t="n">
        <v>904</v>
      </c>
      <c r="B905" s="3" t="n">
        <v>3094491.37</v>
      </c>
      <c r="C905" s="4" t="n">
        <f aca="false">C904+B905</f>
        <v>4687723881.66</v>
      </c>
      <c r="D905" s="5" t="n">
        <f aca="false">D904+IF(ABS(C904)&gt;=ABS(B905),(C904-C905)+B905,(B905-C905)+C904)</f>
        <v>2.54980113822967E-006</v>
      </c>
    </row>
    <row r="906" customFormat="false" ht="15" hidden="false" customHeight="false" outlineLevel="0" collapsed="false">
      <c r="A906" s="2" t="n">
        <v>905</v>
      </c>
      <c r="B906" s="3" t="n">
        <v>1068861.47</v>
      </c>
      <c r="C906" s="4" t="n">
        <f aca="false">C905+B906</f>
        <v>4688792743.13</v>
      </c>
      <c r="D906" s="5" t="n">
        <f aca="false">D905+IF(ABS(C905)&gt;=ABS(B906),(C905-C906)+B906,(B906-C906)+C905)</f>
        <v>2.28274438995868E-006</v>
      </c>
    </row>
    <row r="907" customFormat="false" ht="15" hidden="false" customHeight="false" outlineLevel="0" collapsed="false">
      <c r="A907" s="2" t="n">
        <v>906</v>
      </c>
      <c r="B907" s="3" t="n">
        <v>0</v>
      </c>
      <c r="C907" s="4" t="n">
        <f aca="false">C906+B907</f>
        <v>4688792743.13</v>
      </c>
      <c r="D907" s="5" t="n">
        <f aca="false">D906+IF(ABS(C906)&gt;=ABS(B907),(C906-C907)+B907,(B907-C907)+C906)</f>
        <v>2.28274438995868E-006</v>
      </c>
    </row>
    <row r="908" customFormat="false" ht="15" hidden="false" customHeight="false" outlineLevel="0" collapsed="false">
      <c r="A908" s="2" t="n">
        <v>907</v>
      </c>
      <c r="B908" s="3" t="n">
        <v>0</v>
      </c>
      <c r="C908" s="4" t="n">
        <f aca="false">C907+B908</f>
        <v>4688792743.13</v>
      </c>
      <c r="D908" s="5" t="n">
        <f aca="false">D907+IF(ABS(C907)&gt;=ABS(B908),(C907-C908)+B908,(B908-C908)+C907)</f>
        <v>2.28274438995868E-006</v>
      </c>
    </row>
    <row r="909" customFormat="false" ht="15" hidden="false" customHeight="false" outlineLevel="0" collapsed="false">
      <c r="A909" s="2" t="n">
        <v>908</v>
      </c>
      <c r="B909" s="3" t="n">
        <v>0</v>
      </c>
      <c r="C909" s="4" t="n">
        <f aca="false">C908+B909</f>
        <v>4688792743.13</v>
      </c>
      <c r="D909" s="5" t="n">
        <f aca="false">D908+IF(ABS(C908)&gt;=ABS(B909),(C908-C909)+B909,(B909-C909)+C908)</f>
        <v>2.28274438995868E-006</v>
      </c>
    </row>
    <row r="910" customFormat="false" ht="15" hidden="false" customHeight="false" outlineLevel="0" collapsed="false">
      <c r="A910" s="2" t="n">
        <v>909</v>
      </c>
      <c r="B910" s="3" t="n">
        <v>0</v>
      </c>
      <c r="C910" s="4" t="n">
        <f aca="false">C909+B910</f>
        <v>4688792743.13</v>
      </c>
      <c r="D910" s="5" t="n">
        <f aca="false">D909+IF(ABS(C909)&gt;=ABS(B910),(C909-C910)+B910,(B910-C910)+C909)</f>
        <v>2.28274438995868E-006</v>
      </c>
    </row>
    <row r="911" customFormat="false" ht="15" hidden="false" customHeight="false" outlineLevel="0" collapsed="false">
      <c r="A911" s="2" t="n">
        <v>910</v>
      </c>
      <c r="B911" s="3" t="n">
        <v>0</v>
      </c>
      <c r="C911" s="4" t="n">
        <f aca="false">C910+B911</f>
        <v>4688792743.13</v>
      </c>
      <c r="D911" s="5" t="n">
        <f aca="false">D910+IF(ABS(C910)&gt;=ABS(B911),(C910-C911)+B911,(B911-C911)+C910)</f>
        <v>2.28274438995868E-006</v>
      </c>
    </row>
    <row r="912" customFormat="false" ht="15" hidden="false" customHeight="false" outlineLevel="0" collapsed="false">
      <c r="A912" s="2" t="n">
        <v>911</v>
      </c>
      <c r="B912" s="3" t="n">
        <v>0</v>
      </c>
      <c r="C912" s="4" t="n">
        <f aca="false">C911+B912</f>
        <v>4688792743.13</v>
      </c>
      <c r="D912" s="5" t="n">
        <f aca="false">D911+IF(ABS(C911)&gt;=ABS(B912),(C911-C912)+B912,(B912-C912)+C911)</f>
        <v>2.28274438995868E-006</v>
      </c>
    </row>
    <row r="913" customFormat="false" ht="15" hidden="false" customHeight="false" outlineLevel="0" collapsed="false">
      <c r="A913" s="2" t="n">
        <v>912</v>
      </c>
      <c r="B913" s="3" t="n">
        <v>4457638.8</v>
      </c>
      <c r="C913" s="4" t="n">
        <f aca="false">C912+B913</f>
        <v>4693250381.93</v>
      </c>
      <c r="D913" s="5" t="n">
        <f aca="false">D912+IF(ABS(C912)&gt;=ABS(B913),(C912-C913)+B913,(B913-C913)+C912)</f>
        <v>2.09182326216251E-006</v>
      </c>
    </row>
    <row r="914" customFormat="false" ht="15" hidden="false" customHeight="false" outlineLevel="0" collapsed="false">
      <c r="A914" s="2" t="n">
        <v>913</v>
      </c>
      <c r="B914" s="3" t="n">
        <v>21762032.47</v>
      </c>
      <c r="C914" s="4" t="n">
        <f aca="false">C913+B914</f>
        <v>4715012414.4</v>
      </c>
      <c r="D914" s="5" t="n">
        <f aca="false">D913+IF(ABS(C913)&gt;=ABS(B914),(C913-C914)+B914,(B914-C914)+C913)</f>
        <v>1.82360236067325E-006</v>
      </c>
    </row>
    <row r="915" customFormat="false" ht="15" hidden="false" customHeight="false" outlineLevel="0" collapsed="false">
      <c r="A915" s="2" t="n">
        <v>914</v>
      </c>
      <c r="B915" s="3" t="n">
        <v>0</v>
      </c>
      <c r="C915" s="4" t="n">
        <f aca="false">C914+B915</f>
        <v>4715012414.4</v>
      </c>
      <c r="D915" s="5" t="n">
        <f aca="false">D914+IF(ABS(C914)&gt;=ABS(B915),(C914-C915)+B915,(B915-C915)+C914)</f>
        <v>1.82360236067325E-006</v>
      </c>
    </row>
    <row r="916" customFormat="false" ht="15" hidden="false" customHeight="false" outlineLevel="0" collapsed="false">
      <c r="A916" s="2" t="n">
        <v>915</v>
      </c>
      <c r="B916" s="3" t="n">
        <v>10910613.46</v>
      </c>
      <c r="C916" s="4" t="n">
        <f aca="false">C915+B916</f>
        <v>4725923027.86</v>
      </c>
      <c r="D916" s="5" t="n">
        <f aca="false">D915+IF(ABS(C915)&gt;=ABS(B916),(C915-C916)+B916,(B916-C916)+C915)</f>
        <v>1.82360236067325E-006</v>
      </c>
    </row>
    <row r="917" customFormat="false" ht="15" hidden="false" customHeight="false" outlineLevel="0" collapsed="false">
      <c r="A917" s="2" t="n">
        <v>916</v>
      </c>
      <c r="B917" s="3" t="n">
        <v>0</v>
      </c>
      <c r="C917" s="4" t="n">
        <f aca="false">C916+B917</f>
        <v>4725923027.86</v>
      </c>
      <c r="D917" s="5" t="n">
        <f aca="false">D916+IF(ABS(C916)&gt;=ABS(B917),(C916-C917)+B917,(B917-C917)+C916)</f>
        <v>1.82360236067325E-006</v>
      </c>
    </row>
    <row r="918" customFormat="false" ht="15" hidden="false" customHeight="false" outlineLevel="0" collapsed="false">
      <c r="A918" s="2" t="n">
        <v>917</v>
      </c>
      <c r="B918" s="3" t="n">
        <v>0</v>
      </c>
      <c r="C918" s="4" t="n">
        <f aca="false">C917+B918</f>
        <v>4725923027.86</v>
      </c>
      <c r="D918" s="5" t="n">
        <f aca="false">D917+IF(ABS(C917)&gt;=ABS(B918),(C917-C918)+B918,(B918-C918)+C917)</f>
        <v>1.82360236067325E-006</v>
      </c>
    </row>
    <row r="919" customFormat="false" ht="15" hidden="false" customHeight="false" outlineLevel="0" collapsed="false">
      <c r="A919" s="2" t="n">
        <v>918</v>
      </c>
      <c r="B919" s="3" t="n">
        <v>0</v>
      </c>
      <c r="C919" s="4" t="n">
        <f aca="false">C918+B919</f>
        <v>4725923027.86</v>
      </c>
      <c r="D919" s="5" t="n">
        <f aca="false">D918+IF(ABS(C918)&gt;=ABS(B919),(C918-C919)+B919,(B919-C919)+C918)</f>
        <v>1.82360236067325E-006</v>
      </c>
    </row>
    <row r="920" customFormat="false" ht="15" hidden="false" customHeight="false" outlineLevel="0" collapsed="false">
      <c r="A920" s="2" t="n">
        <v>919</v>
      </c>
      <c r="B920" s="3" t="n">
        <v>0</v>
      </c>
      <c r="C920" s="4" t="n">
        <f aca="false">C919+B920</f>
        <v>4725923027.86</v>
      </c>
      <c r="D920" s="5" t="n">
        <f aca="false">D919+IF(ABS(C919)&gt;=ABS(B920),(C919-C920)+B920,(B920-C920)+C919)</f>
        <v>1.82360236067325E-006</v>
      </c>
    </row>
    <row r="921" customFormat="false" ht="15" hidden="false" customHeight="false" outlineLevel="0" collapsed="false">
      <c r="A921" s="2" t="n">
        <v>920</v>
      </c>
      <c r="B921" s="3" t="n">
        <v>0</v>
      </c>
      <c r="C921" s="4" t="n">
        <f aca="false">C920+B921</f>
        <v>4725923027.86</v>
      </c>
      <c r="D921" s="5" t="n">
        <f aca="false">D920+IF(ABS(C920)&gt;=ABS(B921),(C920-C921)+B921,(B921-C921)+C920)</f>
        <v>1.82360236067325E-006</v>
      </c>
    </row>
    <row r="922" customFormat="false" ht="15" hidden="false" customHeight="false" outlineLevel="0" collapsed="false">
      <c r="A922" s="2" t="n">
        <v>921</v>
      </c>
      <c r="B922" s="3" t="n">
        <v>0</v>
      </c>
      <c r="C922" s="4" t="n">
        <f aca="false">C921+B922</f>
        <v>4725923027.86</v>
      </c>
      <c r="D922" s="5" t="n">
        <f aca="false">D921+IF(ABS(C921)&gt;=ABS(B922),(C921-C922)+B922,(B922-C922)+C921)</f>
        <v>1.82360236067325E-006</v>
      </c>
    </row>
    <row r="923" customFormat="false" ht="15" hidden="false" customHeight="false" outlineLevel="0" collapsed="false">
      <c r="A923" s="2" t="n">
        <v>922</v>
      </c>
      <c r="B923" s="3" t="n">
        <v>0</v>
      </c>
      <c r="C923" s="4" t="n">
        <f aca="false">C922+B923</f>
        <v>4725923027.86</v>
      </c>
      <c r="D923" s="5" t="n">
        <f aca="false">D922+IF(ABS(C922)&gt;=ABS(B923),(C922-C923)+B923,(B923-C923)+C922)</f>
        <v>1.82360236067325E-006</v>
      </c>
    </row>
    <row r="924" customFormat="false" ht="15" hidden="false" customHeight="false" outlineLevel="0" collapsed="false">
      <c r="A924" s="2" t="n">
        <v>923</v>
      </c>
      <c r="B924" s="3" t="n">
        <v>0</v>
      </c>
      <c r="C924" s="4" t="n">
        <f aca="false">C923+B924</f>
        <v>4725923027.86</v>
      </c>
      <c r="D924" s="5" t="n">
        <f aca="false">D923+IF(ABS(C923)&gt;=ABS(B924),(C923-C924)+B924,(B924-C924)+C923)</f>
        <v>1.82360236067325E-006</v>
      </c>
    </row>
    <row r="925" customFormat="false" ht="15" hidden="false" customHeight="false" outlineLevel="0" collapsed="false">
      <c r="A925" s="2" t="n">
        <v>924</v>
      </c>
      <c r="B925" s="3" t="n">
        <v>0</v>
      </c>
      <c r="C925" s="4" t="n">
        <f aca="false">C924+B925</f>
        <v>4725923027.86</v>
      </c>
      <c r="D925" s="5" t="n">
        <f aca="false">D924+IF(ABS(C924)&gt;=ABS(B925),(C924-C925)+B925,(B925-C925)+C924)</f>
        <v>1.82360236067325E-006</v>
      </c>
    </row>
    <row r="926" customFormat="false" ht="15" hidden="false" customHeight="false" outlineLevel="0" collapsed="false">
      <c r="A926" s="2" t="n">
        <v>925</v>
      </c>
      <c r="B926" s="3" t="n">
        <v>0</v>
      </c>
      <c r="C926" s="4" t="n">
        <f aca="false">C925+B926</f>
        <v>4725923027.86</v>
      </c>
      <c r="D926" s="5" t="n">
        <f aca="false">D925+IF(ABS(C925)&gt;=ABS(B926),(C925-C926)+B926,(B926-C926)+C925)</f>
        <v>1.82360236067325E-006</v>
      </c>
    </row>
    <row r="927" customFormat="false" ht="15" hidden="false" customHeight="false" outlineLevel="0" collapsed="false">
      <c r="A927" s="2" t="n">
        <v>926</v>
      </c>
      <c r="B927" s="3" t="n">
        <v>13876715.53</v>
      </c>
      <c r="C927" s="4" t="n">
        <f aca="false">C926+B927</f>
        <v>4739799743.39</v>
      </c>
      <c r="D927" s="5" t="n">
        <f aca="false">D926+IF(ABS(C926)&gt;=ABS(B927),(C926-C927)+B927,(B927-C927)+C926)</f>
        <v>2.08996061701328E-006</v>
      </c>
    </row>
    <row r="928" customFormat="false" ht="15" hidden="false" customHeight="false" outlineLevel="0" collapsed="false">
      <c r="A928" s="2" t="n">
        <v>927</v>
      </c>
      <c r="B928" s="3" t="n">
        <v>0</v>
      </c>
      <c r="C928" s="4" t="n">
        <f aca="false">C927+B928</f>
        <v>4739799743.39</v>
      </c>
      <c r="D928" s="5" t="n">
        <f aca="false">D927+IF(ABS(C927)&gt;=ABS(B928),(C927-C928)+B928,(B928-C928)+C927)</f>
        <v>2.08996061701328E-006</v>
      </c>
    </row>
    <row r="929" customFormat="false" ht="15" hidden="false" customHeight="false" outlineLevel="0" collapsed="false">
      <c r="A929" s="2" t="n">
        <v>928</v>
      </c>
      <c r="B929" s="3" t="n">
        <v>0</v>
      </c>
      <c r="C929" s="4" t="n">
        <f aca="false">C928+B929</f>
        <v>4739799743.39</v>
      </c>
      <c r="D929" s="5" t="n">
        <f aca="false">D928+IF(ABS(C928)&gt;=ABS(B929),(C928-C929)+B929,(B929-C929)+C928)</f>
        <v>2.08996061701328E-006</v>
      </c>
    </row>
    <row r="930" customFormat="false" ht="15" hidden="false" customHeight="false" outlineLevel="0" collapsed="false">
      <c r="A930" s="2" t="n">
        <v>929</v>
      </c>
      <c r="B930" s="3" t="n">
        <v>0</v>
      </c>
      <c r="C930" s="4" t="n">
        <f aca="false">C929+B930</f>
        <v>4739799743.39</v>
      </c>
      <c r="D930" s="5" t="n">
        <f aca="false">D929+IF(ABS(C929)&gt;=ABS(B930),(C929-C930)+B930,(B930-C930)+C929)</f>
        <v>2.08996061701328E-006</v>
      </c>
    </row>
    <row r="931" customFormat="false" ht="15" hidden="false" customHeight="false" outlineLevel="0" collapsed="false">
      <c r="A931" s="2" t="n">
        <v>930</v>
      </c>
      <c r="B931" s="3" t="n">
        <v>0</v>
      </c>
      <c r="C931" s="4" t="n">
        <f aca="false">C930+B931</f>
        <v>4739799743.39</v>
      </c>
      <c r="D931" s="5" t="n">
        <f aca="false">D930+IF(ABS(C930)&gt;=ABS(B931),(C930-C931)+B931,(B931-C931)+C930)</f>
        <v>2.08996061701328E-006</v>
      </c>
    </row>
    <row r="932" customFormat="false" ht="15" hidden="false" customHeight="false" outlineLevel="0" collapsed="false">
      <c r="A932" s="2" t="n">
        <v>931</v>
      </c>
      <c r="B932" s="3" t="n">
        <v>2272969.13</v>
      </c>
      <c r="C932" s="4" t="n">
        <f aca="false">C931+B932</f>
        <v>4742072712.52</v>
      </c>
      <c r="D932" s="5" t="n">
        <f aca="false">D931+IF(ABS(C931)&gt;=ABS(B932),(C931-C932)+B932,(B932-C932)+C931)</f>
        <v>1.97540794033557E-006</v>
      </c>
    </row>
    <row r="933" customFormat="false" ht="15" hidden="false" customHeight="false" outlineLevel="0" collapsed="false">
      <c r="A933" s="2" t="n">
        <v>932</v>
      </c>
      <c r="B933" s="3" t="n">
        <v>0</v>
      </c>
      <c r="C933" s="4" t="n">
        <f aca="false">C932+B933</f>
        <v>4742072712.52</v>
      </c>
      <c r="D933" s="5" t="n">
        <f aca="false">D932+IF(ABS(C932)&gt;=ABS(B933),(C932-C933)+B933,(B933-C933)+C932)</f>
        <v>1.97540794033557E-006</v>
      </c>
    </row>
    <row r="934" customFormat="false" ht="15" hidden="false" customHeight="false" outlineLevel="0" collapsed="false">
      <c r="A934" s="2" t="n">
        <v>933</v>
      </c>
      <c r="B934" s="3" t="n">
        <v>1733409.03</v>
      </c>
      <c r="C934" s="4" t="n">
        <f aca="false">C933+B934</f>
        <v>4743806121.55</v>
      </c>
      <c r="D934" s="5" t="n">
        <f aca="false">D933+IF(ABS(C933)&gt;=ABS(B934),(C933-C934)+B934,(B934-C934)+C933)</f>
        <v>2.24246468860656E-006</v>
      </c>
    </row>
    <row r="935" customFormat="false" ht="15" hidden="false" customHeight="false" outlineLevel="0" collapsed="false">
      <c r="A935" s="2" t="n">
        <v>934</v>
      </c>
      <c r="B935" s="3" t="n">
        <v>0</v>
      </c>
      <c r="C935" s="4" t="n">
        <f aca="false">C934+B935</f>
        <v>4743806121.55</v>
      </c>
      <c r="D935" s="5" t="n">
        <f aca="false">D934+IF(ABS(C934)&gt;=ABS(B935),(C934-C935)+B935,(B935-C935)+C934)</f>
        <v>2.24246468860656E-006</v>
      </c>
    </row>
    <row r="936" customFormat="false" ht="15" hidden="false" customHeight="false" outlineLevel="0" collapsed="false">
      <c r="A936" s="2" t="n">
        <v>935</v>
      </c>
      <c r="B936" s="3" t="n">
        <v>5900952.79</v>
      </c>
      <c r="C936" s="4" t="n">
        <f aca="false">C935+B936</f>
        <v>4749707074.34</v>
      </c>
      <c r="D936" s="5" t="n">
        <f aca="false">D935+IF(ABS(C935)&gt;=ABS(B936),(C935-C936)+B936,(B936-C936)+C935)</f>
        <v>2.2806489141658E-006</v>
      </c>
    </row>
    <row r="937" customFormat="false" ht="15" hidden="false" customHeight="false" outlineLevel="0" collapsed="false">
      <c r="A937" s="2" t="n">
        <v>936</v>
      </c>
      <c r="B937" s="3" t="n">
        <v>0</v>
      </c>
      <c r="C937" s="4" t="n">
        <f aca="false">C936+B937</f>
        <v>4749707074.34</v>
      </c>
      <c r="D937" s="5" t="n">
        <f aca="false">D936+IF(ABS(C936)&gt;=ABS(B937),(C936-C937)+B937,(B937-C937)+C936)</f>
        <v>2.2806489141658E-006</v>
      </c>
    </row>
    <row r="938" customFormat="false" ht="15" hidden="false" customHeight="false" outlineLevel="0" collapsed="false">
      <c r="A938" s="2" t="n">
        <v>937</v>
      </c>
      <c r="B938" s="3" t="n">
        <v>2846543.22</v>
      </c>
      <c r="C938" s="4" t="n">
        <f aca="false">C937+B938</f>
        <v>4752553617.56</v>
      </c>
      <c r="D938" s="5" t="n">
        <f aca="false">D937+IF(ABS(C937)&gt;=ABS(B938),(C937-C938)+B938,(B938-C938)+C937)</f>
        <v>2.01382499653846E-006</v>
      </c>
    </row>
    <row r="939" customFormat="false" ht="15" hidden="false" customHeight="false" outlineLevel="0" collapsed="false">
      <c r="A939" s="2" t="n">
        <v>938</v>
      </c>
      <c r="B939" s="3" t="n">
        <v>0</v>
      </c>
      <c r="C939" s="4" t="n">
        <f aca="false">C938+B939</f>
        <v>4752553617.56</v>
      </c>
      <c r="D939" s="5" t="n">
        <f aca="false">D938+IF(ABS(C938)&gt;=ABS(B939),(C938-C939)+B939,(B939-C939)+C938)</f>
        <v>2.01382499653846E-006</v>
      </c>
    </row>
    <row r="940" customFormat="false" ht="15" hidden="false" customHeight="false" outlineLevel="0" collapsed="false">
      <c r="A940" s="2" t="n">
        <v>939</v>
      </c>
      <c r="B940" s="3" t="n">
        <v>2499951.91</v>
      </c>
      <c r="C940" s="4" t="n">
        <f aca="false">C939+B940</f>
        <v>4755053569.47</v>
      </c>
      <c r="D940" s="5" t="n">
        <f aca="false">D939+IF(ABS(C939)&gt;=ABS(B940),(C939-C940)+B940,(B940-C940)+C939)</f>
        <v>2.1665618987754E-006</v>
      </c>
    </row>
    <row r="941" customFormat="false" ht="15" hidden="false" customHeight="false" outlineLevel="0" collapsed="false">
      <c r="A941" s="2" t="n">
        <v>940</v>
      </c>
      <c r="B941" s="3" t="n">
        <v>3297333.54</v>
      </c>
      <c r="C941" s="4" t="n">
        <f aca="false">C940+B941</f>
        <v>4758350903.01</v>
      </c>
      <c r="D941" s="5" t="n">
        <f aca="false">D940+IF(ABS(C940)&gt;=ABS(B941),(C940-C941)+B941,(B941-C941)+C940)</f>
        <v>2.20474612433463E-006</v>
      </c>
    </row>
    <row r="942" customFormat="false" ht="15" hidden="false" customHeight="false" outlineLevel="0" collapsed="false">
      <c r="A942" s="2" t="n">
        <v>941</v>
      </c>
      <c r="B942" s="3" t="n">
        <v>0</v>
      </c>
      <c r="C942" s="4" t="n">
        <f aca="false">C941+B942</f>
        <v>4758350903.01</v>
      </c>
      <c r="D942" s="5" t="n">
        <f aca="false">D941+IF(ABS(C941)&gt;=ABS(B942),(C941-C942)+B942,(B942-C942)+C941)</f>
        <v>2.20474612433463E-006</v>
      </c>
    </row>
    <row r="943" customFormat="false" ht="15" hidden="false" customHeight="false" outlineLevel="0" collapsed="false">
      <c r="A943" s="2" t="n">
        <v>942</v>
      </c>
      <c r="B943" s="3" t="n">
        <v>0</v>
      </c>
      <c r="C943" s="4" t="n">
        <f aca="false">C942+B943</f>
        <v>4758350903.01</v>
      </c>
      <c r="D943" s="5" t="n">
        <f aca="false">D942+IF(ABS(C942)&gt;=ABS(B943),(C942-C943)+B943,(B943-C943)+C942)</f>
        <v>2.20474612433463E-006</v>
      </c>
    </row>
    <row r="944" customFormat="false" ht="15" hidden="false" customHeight="false" outlineLevel="0" collapsed="false">
      <c r="A944" s="2" t="n">
        <v>943</v>
      </c>
      <c r="B944" s="3" t="n">
        <v>0</v>
      </c>
      <c r="C944" s="4" t="n">
        <f aca="false">C943+B944</f>
        <v>4758350903.01</v>
      </c>
      <c r="D944" s="5" t="n">
        <f aca="false">D943+IF(ABS(C943)&gt;=ABS(B944),(C943-C944)+B944,(B944-C944)+C943)</f>
        <v>2.20474612433463E-006</v>
      </c>
    </row>
    <row r="945" customFormat="false" ht="15" hidden="false" customHeight="false" outlineLevel="0" collapsed="false">
      <c r="A945" s="2" t="n">
        <v>944</v>
      </c>
      <c r="B945" s="3" t="n">
        <v>6706249.16</v>
      </c>
      <c r="C945" s="4" t="n">
        <f aca="false">C944+B945</f>
        <v>4765057152.17</v>
      </c>
      <c r="D945" s="5" t="n">
        <f aca="false">D944+IF(ABS(C944)&gt;=ABS(B945),(C944-C945)+B945,(B945-C945)+C944)</f>
        <v>2.35748302657157E-006</v>
      </c>
    </row>
    <row r="946" customFormat="false" ht="15" hidden="false" customHeight="false" outlineLevel="0" collapsed="false">
      <c r="A946" s="2" t="n">
        <v>945</v>
      </c>
      <c r="B946" s="3" t="n">
        <v>3685497.72</v>
      </c>
      <c r="C946" s="4" t="n">
        <f aca="false">C945+B946</f>
        <v>4768742649.89</v>
      </c>
      <c r="D946" s="5" t="n">
        <f aca="false">D945+IF(ABS(C945)&gt;=ABS(B946),(C945-C946)+B946,(B946-C946)+C945)</f>
        <v>2.09065910894424E-006</v>
      </c>
    </row>
    <row r="947" customFormat="false" ht="15" hidden="false" customHeight="false" outlineLevel="0" collapsed="false">
      <c r="A947" s="2" t="n">
        <v>946</v>
      </c>
      <c r="B947" s="3" t="n">
        <v>0</v>
      </c>
      <c r="C947" s="4" t="n">
        <f aca="false">C946+B947</f>
        <v>4768742649.89</v>
      </c>
      <c r="D947" s="5" t="n">
        <f aca="false">D946+IF(ABS(C946)&gt;=ABS(B947),(C946-C947)+B947,(B947-C947)+C946)</f>
        <v>2.09065910894424E-006</v>
      </c>
    </row>
    <row r="948" customFormat="false" ht="15" hidden="false" customHeight="false" outlineLevel="0" collapsed="false">
      <c r="A948" s="2" t="n">
        <v>947</v>
      </c>
      <c r="B948" s="3" t="n">
        <v>7900580.14</v>
      </c>
      <c r="C948" s="4" t="n">
        <f aca="false">C947+B948</f>
        <v>4776643230.03</v>
      </c>
      <c r="D948" s="5" t="n">
        <f aca="false">D947+IF(ABS(C947)&gt;=ABS(B948),(C947-C948)+B948,(B948-C948)+C947)</f>
        <v>1.74700107891113E-006</v>
      </c>
    </row>
    <row r="949" customFormat="false" ht="15" hidden="false" customHeight="false" outlineLevel="0" collapsed="false">
      <c r="A949" s="2" t="n">
        <v>948</v>
      </c>
      <c r="B949" s="3" t="n">
        <v>50837863.24</v>
      </c>
      <c r="C949" s="4" t="n">
        <f aca="false">C948+B949</f>
        <v>4827481093.27</v>
      </c>
      <c r="D949" s="5" t="n">
        <f aca="false">D948+IF(ABS(C948)&gt;=ABS(B949),(C948-C949)+B949,(B949-C949)+C948)</f>
        <v>1.97796907741576E-006</v>
      </c>
    </row>
    <row r="950" customFormat="false" ht="15" hidden="false" customHeight="false" outlineLevel="0" collapsed="false">
      <c r="A950" s="2" t="n">
        <v>949</v>
      </c>
      <c r="B950" s="3" t="n">
        <v>0</v>
      </c>
      <c r="C950" s="4" t="n">
        <f aca="false">C949+B950</f>
        <v>4827481093.27</v>
      </c>
      <c r="D950" s="5" t="n">
        <f aca="false">D949+IF(ABS(C949)&gt;=ABS(B950),(C949-C950)+B950,(B950-C950)+C949)</f>
        <v>1.97796907741576E-006</v>
      </c>
    </row>
    <row r="951" customFormat="false" ht="15" hidden="false" customHeight="false" outlineLevel="0" collapsed="false">
      <c r="A951" s="2" t="n">
        <v>950</v>
      </c>
      <c r="B951" s="3" t="n">
        <v>0</v>
      </c>
      <c r="C951" s="4" t="n">
        <f aca="false">C950+B951</f>
        <v>4827481093.27</v>
      </c>
      <c r="D951" s="5" t="n">
        <f aca="false">D950+IF(ABS(C950)&gt;=ABS(B951),(C950-C951)+B951,(B951-C951)+C950)</f>
        <v>1.97796907741576E-006</v>
      </c>
    </row>
    <row r="952" customFormat="false" ht="15" hidden="false" customHeight="false" outlineLevel="0" collapsed="false">
      <c r="A952" s="2" t="n">
        <v>951</v>
      </c>
      <c r="B952" s="3" t="n">
        <v>29483133.99</v>
      </c>
      <c r="C952" s="4" t="n">
        <f aca="false">C951+B952</f>
        <v>4856964227.26</v>
      </c>
      <c r="D952" s="5" t="n">
        <f aca="false">D951+IF(ABS(C951)&gt;=ABS(B952),(C951-C952)+B952,(B952-C952)+C951)</f>
        <v>2.20521178562194E-006</v>
      </c>
    </row>
    <row r="953" customFormat="false" ht="15" hidden="false" customHeight="false" outlineLevel="0" collapsed="false">
      <c r="A953" s="2" t="n">
        <v>952</v>
      </c>
      <c r="B953" s="3" t="n">
        <v>0</v>
      </c>
      <c r="C953" s="4" t="n">
        <f aca="false">C952+B953</f>
        <v>4856964227.26</v>
      </c>
      <c r="D953" s="5" t="n">
        <f aca="false">D952+IF(ABS(C952)&gt;=ABS(B953),(C952-C953)+B953,(B953-C953)+C952)</f>
        <v>2.20521178562194E-006</v>
      </c>
    </row>
    <row r="954" customFormat="false" ht="15" hidden="false" customHeight="false" outlineLevel="0" collapsed="false">
      <c r="A954" s="2" t="n">
        <v>953</v>
      </c>
      <c r="B954" s="3" t="n">
        <v>0</v>
      </c>
      <c r="C954" s="4" t="n">
        <f aca="false">C953+B954</f>
        <v>4856964227.26</v>
      </c>
      <c r="D954" s="5" t="n">
        <f aca="false">D953+IF(ABS(C953)&gt;=ABS(B954),(C953-C954)+B954,(B954-C954)+C953)</f>
        <v>2.20521178562194E-006</v>
      </c>
    </row>
    <row r="955" customFormat="false" ht="15" hidden="false" customHeight="false" outlineLevel="0" collapsed="false">
      <c r="A955" s="2" t="n">
        <v>954</v>
      </c>
      <c r="B955" s="3" t="n">
        <v>0</v>
      </c>
      <c r="C955" s="4" t="n">
        <f aca="false">C954+B955</f>
        <v>4856964227.26</v>
      </c>
      <c r="D955" s="5" t="n">
        <f aca="false">D954+IF(ABS(C954)&gt;=ABS(B955),(C954-C955)+B955,(B955-C955)+C954)</f>
        <v>2.20521178562194E-006</v>
      </c>
    </row>
    <row r="956" customFormat="false" ht="15" hidden="false" customHeight="false" outlineLevel="0" collapsed="false">
      <c r="A956" s="2" t="n">
        <v>955</v>
      </c>
      <c r="B956" s="3" t="n">
        <v>0</v>
      </c>
      <c r="C956" s="4" t="n">
        <f aca="false">C955+B956</f>
        <v>4856964227.26</v>
      </c>
      <c r="D956" s="5" t="n">
        <f aca="false">D955+IF(ABS(C955)&gt;=ABS(B956),(C955-C956)+B956,(B956-C956)+C955)</f>
        <v>2.20521178562194E-006</v>
      </c>
    </row>
    <row r="957" customFormat="false" ht="15" hidden="false" customHeight="false" outlineLevel="0" collapsed="false">
      <c r="A957" s="2" t="n">
        <v>956</v>
      </c>
      <c r="B957" s="3" t="n">
        <v>0</v>
      </c>
      <c r="C957" s="4" t="n">
        <f aca="false">C956+B957</f>
        <v>4856964227.26</v>
      </c>
      <c r="D957" s="5" t="n">
        <f aca="false">D956+IF(ABS(C956)&gt;=ABS(B957),(C956-C957)+B957,(B957-C957)+C956)</f>
        <v>2.20521178562194E-006</v>
      </c>
    </row>
    <row r="958" customFormat="false" ht="15" hidden="false" customHeight="false" outlineLevel="0" collapsed="false">
      <c r="A958" s="2" t="n">
        <v>957</v>
      </c>
      <c r="B958" s="3" t="n">
        <v>0</v>
      </c>
      <c r="C958" s="4" t="n">
        <f aca="false">C957+B958</f>
        <v>4856964227.26</v>
      </c>
      <c r="D958" s="5" t="n">
        <f aca="false">D957+IF(ABS(C957)&gt;=ABS(B958),(C957-C958)+B958,(B958-C958)+C957)</f>
        <v>2.20521178562194E-006</v>
      </c>
    </row>
    <row r="959" customFormat="false" ht="15" hidden="false" customHeight="false" outlineLevel="0" collapsed="false">
      <c r="A959" s="2" t="n">
        <v>958</v>
      </c>
      <c r="B959" s="3" t="n">
        <v>3785655.91</v>
      </c>
      <c r="C959" s="4" t="n">
        <f aca="false">C958+B959</f>
        <v>4860749883.17</v>
      </c>
      <c r="D959" s="5" t="n">
        <f aca="false">D958+IF(ABS(C958)&gt;=ABS(B959),(C958-C959)+B959,(B959-C959)+C958)</f>
        <v>2.35794868785888E-006</v>
      </c>
    </row>
    <row r="960" customFormat="false" ht="15" hidden="false" customHeight="false" outlineLevel="0" collapsed="false">
      <c r="A960" s="2" t="n">
        <v>959</v>
      </c>
      <c r="B960" s="3" t="n">
        <v>0</v>
      </c>
      <c r="C960" s="4" t="n">
        <f aca="false">C959+B960</f>
        <v>4860749883.17</v>
      </c>
      <c r="D960" s="5" t="n">
        <f aca="false">D959+IF(ABS(C959)&gt;=ABS(B960),(C959-C960)+B960,(B960-C960)+C959)</f>
        <v>2.35794868785888E-006</v>
      </c>
    </row>
    <row r="961" customFormat="false" ht="15" hidden="false" customHeight="false" outlineLevel="0" collapsed="false">
      <c r="A961" s="2" t="n">
        <v>960</v>
      </c>
      <c r="B961" s="3" t="n">
        <v>0</v>
      </c>
      <c r="C961" s="4" t="n">
        <f aca="false">C960+B961</f>
        <v>4860749883.17</v>
      </c>
      <c r="D961" s="5" t="n">
        <f aca="false">D960+IF(ABS(C960)&gt;=ABS(B961),(C960-C961)+B961,(B961-C961)+C960)</f>
        <v>2.35794868785888E-006</v>
      </c>
    </row>
    <row r="962" customFormat="false" ht="15" hidden="false" customHeight="false" outlineLevel="0" collapsed="false">
      <c r="A962" s="2" t="n">
        <v>961</v>
      </c>
      <c r="B962" s="3" t="n">
        <v>85643949.37</v>
      </c>
      <c r="C962" s="4" t="n">
        <f aca="false">C961+B962</f>
        <v>4946393832.54</v>
      </c>
      <c r="D962" s="5" t="n">
        <f aca="false">D961+IF(ABS(C961)&gt;=ABS(B962),(C961-C962)+B962,(B962-C962)+C961)</f>
        <v>2.35794868785888E-006</v>
      </c>
    </row>
    <row r="963" customFormat="false" ht="15" hidden="false" customHeight="false" outlineLevel="0" collapsed="false">
      <c r="A963" s="2" t="n">
        <v>962</v>
      </c>
      <c r="B963" s="3" t="n">
        <v>0</v>
      </c>
      <c r="C963" s="4" t="n">
        <f aca="false">C962+B963</f>
        <v>4946393832.54</v>
      </c>
      <c r="D963" s="5" t="n">
        <f aca="false">D962+IF(ABS(C962)&gt;=ABS(B963),(C962-C963)+B963,(B963-C963)+C962)</f>
        <v>2.35794868785888E-006</v>
      </c>
    </row>
    <row r="964" customFormat="false" ht="15" hidden="false" customHeight="false" outlineLevel="0" collapsed="false">
      <c r="A964" s="2" t="n">
        <v>963</v>
      </c>
      <c r="B964" s="3" t="n">
        <v>0</v>
      </c>
      <c r="C964" s="4" t="n">
        <f aca="false">C963+B964</f>
        <v>4946393832.54</v>
      </c>
      <c r="D964" s="5" t="n">
        <f aca="false">D963+IF(ABS(C963)&gt;=ABS(B964),(C963-C964)+B964,(B964-C964)+C963)</f>
        <v>2.35794868785888E-006</v>
      </c>
    </row>
    <row r="965" customFormat="false" ht="15" hidden="false" customHeight="false" outlineLevel="0" collapsed="false">
      <c r="A965" s="2" t="n">
        <v>964</v>
      </c>
      <c r="B965" s="3" t="n">
        <v>0</v>
      </c>
      <c r="C965" s="4" t="n">
        <f aca="false">C964+B965</f>
        <v>4946393832.54</v>
      </c>
      <c r="D965" s="5" t="n">
        <f aca="false">D964+IF(ABS(C964)&gt;=ABS(B965),(C964-C965)+B965,(B965-C965)+C964)</f>
        <v>2.35794868785888E-006</v>
      </c>
    </row>
    <row r="966" customFormat="false" ht="15" hidden="false" customHeight="false" outlineLevel="0" collapsed="false">
      <c r="A966" s="2" t="n">
        <v>965</v>
      </c>
      <c r="B966" s="3" t="n">
        <v>0</v>
      </c>
      <c r="C966" s="4" t="n">
        <f aca="false">C965+B966</f>
        <v>4946393832.54</v>
      </c>
      <c r="D966" s="5" t="n">
        <f aca="false">D965+IF(ABS(C965)&gt;=ABS(B966),(C965-C966)+B966,(B966-C966)+C965)</f>
        <v>2.35794868785888E-006</v>
      </c>
    </row>
    <row r="967" customFormat="false" ht="15" hidden="false" customHeight="false" outlineLevel="0" collapsed="false">
      <c r="A967" s="2" t="n">
        <v>966</v>
      </c>
      <c r="B967" s="3" t="n">
        <v>0</v>
      </c>
      <c r="C967" s="4" t="n">
        <f aca="false">C966+B967</f>
        <v>4946393832.54</v>
      </c>
      <c r="D967" s="5" t="n">
        <f aca="false">D966+IF(ABS(C966)&gt;=ABS(B967),(C966-C967)+B967,(B967-C967)+C966)</f>
        <v>2.35794868785888E-006</v>
      </c>
    </row>
    <row r="968" customFormat="false" ht="15" hidden="false" customHeight="false" outlineLevel="0" collapsed="false">
      <c r="A968" s="2" t="n">
        <v>967</v>
      </c>
      <c r="B968" s="3" t="n">
        <v>0</v>
      </c>
      <c r="C968" s="4" t="n">
        <f aca="false">C967+B968</f>
        <v>4946393832.54</v>
      </c>
      <c r="D968" s="5" t="n">
        <f aca="false">D967+IF(ABS(C967)&gt;=ABS(B968),(C967-C968)+B968,(B968-C968)+C967)</f>
        <v>2.35794868785888E-006</v>
      </c>
    </row>
    <row r="969" customFormat="false" ht="15" hidden="false" customHeight="false" outlineLevel="0" collapsed="false">
      <c r="A969" s="2" t="n">
        <v>968</v>
      </c>
      <c r="B969" s="3" t="n">
        <v>1398730.25</v>
      </c>
      <c r="C969" s="4" t="n">
        <f aca="false">C968+B969</f>
        <v>4947792562.79</v>
      </c>
      <c r="D969" s="5" t="n">
        <f aca="false">D968+IF(ABS(C968)&gt;=ABS(B969),(C968-C969)+B969,(B969-C969)+C968)</f>
        <v>2.35794868785888E-006</v>
      </c>
    </row>
    <row r="970" customFormat="false" ht="15" hidden="false" customHeight="false" outlineLevel="0" collapsed="false">
      <c r="A970" s="2" t="n">
        <v>969</v>
      </c>
      <c r="B970" s="3" t="n">
        <v>0</v>
      </c>
      <c r="C970" s="4" t="n">
        <f aca="false">C969+B970</f>
        <v>4947792562.79</v>
      </c>
      <c r="D970" s="5" t="n">
        <f aca="false">D969+IF(ABS(C969)&gt;=ABS(B970),(C969-C970)+B970,(B970-C970)+C969)</f>
        <v>2.35794868785888E-006</v>
      </c>
    </row>
    <row r="971" customFormat="false" ht="15" hidden="false" customHeight="false" outlineLevel="0" collapsed="false">
      <c r="A971" s="2" t="n">
        <v>970</v>
      </c>
      <c r="B971" s="3" t="n">
        <v>5797159.36</v>
      </c>
      <c r="C971" s="4" t="n">
        <f aca="false">C970+B971</f>
        <v>4953589722.15</v>
      </c>
      <c r="D971" s="5" t="n">
        <f aca="false">D970+IF(ABS(C970)&gt;=ABS(B971),(C970-C971)+B971,(B971-C971)+C970)</f>
        <v>2.70160671789199E-006</v>
      </c>
    </row>
    <row r="972" customFormat="false" ht="15" hidden="false" customHeight="false" outlineLevel="0" collapsed="false">
      <c r="A972" s="2" t="n">
        <v>971</v>
      </c>
      <c r="B972" s="3" t="n">
        <v>0</v>
      </c>
      <c r="C972" s="4" t="n">
        <f aca="false">C971+B972</f>
        <v>4953589722.15</v>
      </c>
      <c r="D972" s="5" t="n">
        <f aca="false">D971+IF(ABS(C971)&gt;=ABS(B972),(C971-C972)+B972,(B972-C972)+C971)</f>
        <v>2.70160671789199E-006</v>
      </c>
    </row>
    <row r="973" customFormat="false" ht="15" hidden="false" customHeight="false" outlineLevel="0" collapsed="false">
      <c r="A973" s="2" t="n">
        <v>972</v>
      </c>
      <c r="B973" s="3" t="n">
        <v>0</v>
      </c>
      <c r="C973" s="4" t="n">
        <f aca="false">C972+B973</f>
        <v>4953589722.15</v>
      </c>
      <c r="D973" s="5" t="n">
        <f aca="false">D972+IF(ABS(C972)&gt;=ABS(B973),(C972-C973)+B973,(B973-C973)+C972)</f>
        <v>2.70160671789199E-006</v>
      </c>
    </row>
    <row r="974" customFormat="false" ht="15" hidden="false" customHeight="false" outlineLevel="0" collapsed="false">
      <c r="A974" s="2" t="n">
        <v>973</v>
      </c>
      <c r="B974" s="3" t="n">
        <v>0</v>
      </c>
      <c r="C974" s="4" t="n">
        <f aca="false">C973+B974</f>
        <v>4953589722.15</v>
      </c>
      <c r="D974" s="5" t="n">
        <f aca="false">D973+IF(ABS(C973)&gt;=ABS(B974),(C973-C974)+B974,(B974-C974)+C973)</f>
        <v>2.70160671789199E-006</v>
      </c>
    </row>
    <row r="975" customFormat="false" ht="15" hidden="false" customHeight="false" outlineLevel="0" collapsed="false">
      <c r="A975" s="2" t="n">
        <v>974</v>
      </c>
      <c r="B975" s="3" t="n">
        <v>0</v>
      </c>
      <c r="C975" s="4" t="n">
        <f aca="false">C974+B975</f>
        <v>4953589722.15</v>
      </c>
      <c r="D975" s="5" t="n">
        <f aca="false">D974+IF(ABS(C974)&gt;=ABS(B975),(C974-C975)+B975,(B975-C975)+C974)</f>
        <v>2.70160671789199E-006</v>
      </c>
    </row>
    <row r="976" customFormat="false" ht="15" hidden="false" customHeight="false" outlineLevel="0" collapsed="false">
      <c r="A976" s="2" t="n">
        <v>975</v>
      </c>
      <c r="B976" s="3" t="n">
        <v>0</v>
      </c>
      <c r="C976" s="4" t="n">
        <f aca="false">C975+B976</f>
        <v>4953589722.15</v>
      </c>
      <c r="D976" s="5" t="n">
        <f aca="false">D975+IF(ABS(C975)&gt;=ABS(B976),(C975-C976)+B976,(B976-C976)+C975)</f>
        <v>2.70160671789199E-006</v>
      </c>
    </row>
    <row r="977" customFormat="false" ht="15" hidden="false" customHeight="false" outlineLevel="0" collapsed="false">
      <c r="A977" s="2" t="n">
        <v>976</v>
      </c>
      <c r="B977" s="3" t="n">
        <v>4259000.36</v>
      </c>
      <c r="C977" s="4" t="n">
        <f aca="false">C976+B977</f>
        <v>4957848722.51</v>
      </c>
      <c r="D977" s="5" t="n">
        <f aca="false">D976+IF(ABS(C976)&gt;=ABS(B977),(C976-C977)+B977,(B977-C977)+C976)</f>
        <v>3.0452647479251E-006</v>
      </c>
    </row>
    <row r="978" customFormat="false" ht="15" hidden="false" customHeight="false" outlineLevel="0" collapsed="false">
      <c r="A978" s="2" t="n">
        <v>977</v>
      </c>
      <c r="B978" s="3" t="n">
        <v>0</v>
      </c>
      <c r="C978" s="4" t="n">
        <f aca="false">C977+B978</f>
        <v>4957848722.51</v>
      </c>
      <c r="D978" s="5" t="n">
        <f aca="false">D977+IF(ABS(C977)&gt;=ABS(B978),(C977-C978)+B978,(B978-C978)+C977)</f>
        <v>3.0452647479251E-006</v>
      </c>
    </row>
    <row r="979" customFormat="false" ht="15" hidden="false" customHeight="false" outlineLevel="0" collapsed="false">
      <c r="A979" s="2" t="n">
        <v>978</v>
      </c>
      <c r="B979" s="3" t="n">
        <v>0</v>
      </c>
      <c r="C979" s="4" t="n">
        <f aca="false">C978+B979</f>
        <v>4957848722.51</v>
      </c>
      <c r="D979" s="5" t="n">
        <f aca="false">D978+IF(ABS(C978)&gt;=ABS(B979),(C978-C979)+B979,(B979-C979)+C978)</f>
        <v>3.0452647479251E-006</v>
      </c>
    </row>
    <row r="980" customFormat="false" ht="15" hidden="false" customHeight="false" outlineLevel="0" collapsed="false">
      <c r="A980" s="2" t="n">
        <v>979</v>
      </c>
      <c r="B980" s="3" t="n">
        <v>0</v>
      </c>
      <c r="C980" s="4" t="n">
        <f aca="false">C979+B980</f>
        <v>4957848722.51</v>
      </c>
      <c r="D980" s="5" t="n">
        <f aca="false">D979+IF(ABS(C979)&gt;=ABS(B980),(C979-C980)+B980,(B980-C980)+C979)</f>
        <v>3.0452647479251E-006</v>
      </c>
    </row>
    <row r="981" customFormat="false" ht="15" hidden="false" customHeight="false" outlineLevel="0" collapsed="false">
      <c r="A981" s="2" t="n">
        <v>980</v>
      </c>
      <c r="B981" s="3" t="n">
        <v>0</v>
      </c>
      <c r="C981" s="4" t="n">
        <f aca="false">C980+B981</f>
        <v>4957848722.51</v>
      </c>
      <c r="D981" s="5" t="n">
        <f aca="false">D980+IF(ABS(C980)&gt;=ABS(B981),(C980-C981)+B981,(B981-C981)+C980)</f>
        <v>3.0452647479251E-006</v>
      </c>
    </row>
    <row r="982" customFormat="false" ht="15" hidden="false" customHeight="false" outlineLevel="0" collapsed="false">
      <c r="A982" s="2" t="n">
        <v>981</v>
      </c>
      <c r="B982" s="3" t="n">
        <v>3817664.37</v>
      </c>
      <c r="C982" s="4" t="n">
        <f aca="false">C981+B982</f>
        <v>4961666386.88</v>
      </c>
      <c r="D982" s="5" t="n">
        <f aca="false">D981+IF(ABS(C981)&gt;=ABS(B982),(C981-C982)+B982,(B982-C982)+C981)</f>
        <v>3.15981742460281E-006</v>
      </c>
    </row>
    <row r="983" customFormat="false" ht="15" hidden="false" customHeight="false" outlineLevel="0" collapsed="false">
      <c r="A983" s="2" t="n">
        <v>982</v>
      </c>
      <c r="B983" s="3" t="n">
        <v>0</v>
      </c>
      <c r="C983" s="4" t="n">
        <f aca="false">C982+B983</f>
        <v>4961666386.88</v>
      </c>
      <c r="D983" s="5" t="n">
        <f aca="false">D982+IF(ABS(C982)&gt;=ABS(B983),(C982-C983)+B983,(B983-C983)+C982)</f>
        <v>3.15981742460281E-006</v>
      </c>
    </row>
    <row r="984" customFormat="false" ht="15" hidden="false" customHeight="false" outlineLevel="0" collapsed="false">
      <c r="A984" s="2" t="n">
        <v>983</v>
      </c>
      <c r="B984" s="3" t="n">
        <v>0</v>
      </c>
      <c r="C984" s="4" t="n">
        <f aca="false">C983+B984</f>
        <v>4961666386.88</v>
      </c>
      <c r="D984" s="5" t="n">
        <f aca="false">D983+IF(ABS(C983)&gt;=ABS(B984),(C983-C984)+B984,(B984-C984)+C983)</f>
        <v>3.15981742460281E-006</v>
      </c>
    </row>
    <row r="985" customFormat="false" ht="15" hidden="false" customHeight="false" outlineLevel="0" collapsed="false">
      <c r="A985" s="2" t="n">
        <v>984</v>
      </c>
      <c r="B985" s="3" t="n">
        <v>0</v>
      </c>
      <c r="C985" s="4" t="n">
        <f aca="false">C984+B985</f>
        <v>4961666386.88</v>
      </c>
      <c r="D985" s="5" t="n">
        <f aca="false">D984+IF(ABS(C984)&gt;=ABS(B985),(C984-C985)+B985,(B985-C985)+C984)</f>
        <v>3.15981742460281E-006</v>
      </c>
    </row>
    <row r="986" customFormat="false" ht="15" hidden="false" customHeight="false" outlineLevel="0" collapsed="false">
      <c r="A986" s="2" t="n">
        <v>985</v>
      </c>
      <c r="B986" s="3" t="n">
        <v>0</v>
      </c>
      <c r="C986" s="4" t="n">
        <f aca="false">C985+B986</f>
        <v>4961666386.88</v>
      </c>
      <c r="D986" s="5" t="n">
        <f aca="false">D985+IF(ABS(C985)&gt;=ABS(B986),(C985-C986)+B986,(B986-C986)+C985)</f>
        <v>3.15981742460281E-006</v>
      </c>
    </row>
    <row r="987" customFormat="false" ht="15" hidden="false" customHeight="false" outlineLevel="0" collapsed="false">
      <c r="A987" s="2" t="n">
        <v>986</v>
      </c>
      <c r="B987" s="3" t="n">
        <v>13019500.13</v>
      </c>
      <c r="C987" s="4" t="n">
        <f aca="false">C986+B987</f>
        <v>4974685887.01</v>
      </c>
      <c r="D987" s="5" t="n">
        <f aca="false">D986+IF(ABS(C986)&gt;=ABS(B987),(C986-C987)+B987,(B987-C987)+C986)</f>
        <v>3.04619607049972E-006</v>
      </c>
    </row>
    <row r="988" customFormat="false" ht="15" hidden="false" customHeight="false" outlineLevel="0" collapsed="false">
      <c r="A988" s="2" t="n">
        <v>987</v>
      </c>
      <c r="B988" s="3" t="n">
        <v>0</v>
      </c>
      <c r="C988" s="4" t="n">
        <f aca="false">C987+B988</f>
        <v>4974685887.01</v>
      </c>
      <c r="D988" s="5" t="n">
        <f aca="false">D987+IF(ABS(C987)&gt;=ABS(B988),(C987-C988)+B988,(B988-C988)+C987)</f>
        <v>3.04619607049972E-006</v>
      </c>
    </row>
    <row r="989" customFormat="false" ht="15" hidden="false" customHeight="false" outlineLevel="0" collapsed="false">
      <c r="A989" s="2" t="n">
        <v>988</v>
      </c>
      <c r="B989" s="3" t="n">
        <v>14875105.76</v>
      </c>
      <c r="C989" s="4" t="n">
        <f aca="false">C988+B989</f>
        <v>4989560992.77</v>
      </c>
      <c r="D989" s="5" t="n">
        <f aca="false">D988+IF(ABS(C988)&gt;=ABS(B989),(C988-C989)+B989,(B989-C989)+C988)</f>
        <v>2.81709071714431E-006</v>
      </c>
    </row>
    <row r="990" customFormat="false" ht="15" hidden="false" customHeight="false" outlineLevel="0" collapsed="false">
      <c r="A990" s="2" t="n">
        <v>989</v>
      </c>
      <c r="B990" s="3" t="n">
        <v>0</v>
      </c>
      <c r="C990" s="4" t="n">
        <f aca="false">C989+B990</f>
        <v>4989560992.77</v>
      </c>
      <c r="D990" s="5" t="n">
        <f aca="false">D989+IF(ABS(C989)&gt;=ABS(B990),(C989-C990)+B990,(B990-C990)+C989)</f>
        <v>2.81709071714431E-006</v>
      </c>
    </row>
    <row r="991" customFormat="false" ht="15" hidden="false" customHeight="false" outlineLevel="0" collapsed="false">
      <c r="A991" s="2" t="n">
        <v>990</v>
      </c>
      <c r="B991" s="3" t="n">
        <v>0</v>
      </c>
      <c r="C991" s="4" t="n">
        <f aca="false">C990+B991</f>
        <v>4989560992.77</v>
      </c>
      <c r="D991" s="5" t="n">
        <f aca="false">D990+IF(ABS(C990)&gt;=ABS(B991),(C990-C991)+B991,(B991-C991)+C990)</f>
        <v>2.81709071714431E-006</v>
      </c>
    </row>
    <row r="992" customFormat="false" ht="15" hidden="false" customHeight="false" outlineLevel="0" collapsed="false">
      <c r="A992" s="2" t="n">
        <v>991</v>
      </c>
      <c r="B992" s="3" t="n">
        <v>0</v>
      </c>
      <c r="C992" s="4" t="n">
        <f aca="false">C991+B992</f>
        <v>4989560992.77</v>
      </c>
      <c r="D992" s="5" t="n">
        <f aca="false">D991+IF(ABS(C991)&gt;=ABS(B992),(C991-C992)+B992,(B992-C992)+C991)</f>
        <v>2.81709071714431E-006</v>
      </c>
    </row>
    <row r="993" customFormat="false" ht="15" hidden="false" customHeight="false" outlineLevel="0" collapsed="false">
      <c r="A993" s="2" t="n">
        <v>992</v>
      </c>
      <c r="B993" s="3" t="n">
        <v>14039709.04</v>
      </c>
      <c r="C993" s="4" t="n">
        <f aca="false">C992+B993</f>
        <v>5003600701.81</v>
      </c>
      <c r="D993" s="5" t="n">
        <f aca="false">D992+IF(ABS(C992)&gt;=ABS(B993),(C992-C993)+B993,(B993-C993)+C992)</f>
        <v>2.81709071714431E-006</v>
      </c>
    </row>
    <row r="994" customFormat="false" ht="15" hidden="false" customHeight="false" outlineLevel="0" collapsed="false">
      <c r="A994" s="2" t="n">
        <v>993</v>
      </c>
      <c r="B994" s="3" t="n">
        <v>65565393.72</v>
      </c>
      <c r="C994" s="4" t="n">
        <f aca="false">C993+B994</f>
        <v>5069166095.53</v>
      </c>
      <c r="D994" s="5" t="n">
        <f aca="false">D993+IF(ABS(C993)&gt;=ABS(B994),(C993-C994)+B994,(B994-C994)+C993)</f>
        <v>2.54886981565505E-006</v>
      </c>
    </row>
    <row r="995" customFormat="false" ht="15" hidden="false" customHeight="false" outlineLevel="0" collapsed="false">
      <c r="A995" s="2" t="n">
        <v>994</v>
      </c>
      <c r="B995" s="3" t="n">
        <v>0</v>
      </c>
      <c r="C995" s="4" t="n">
        <f aca="false">C994+B995</f>
        <v>5069166095.53</v>
      </c>
      <c r="D995" s="5" t="n">
        <f aca="false">D994+IF(ABS(C994)&gt;=ABS(B995),(C994-C995)+B995,(B995-C995)+C994)</f>
        <v>2.54886981565505E-006</v>
      </c>
    </row>
    <row r="996" customFormat="false" ht="15" hidden="false" customHeight="false" outlineLevel="0" collapsed="false">
      <c r="A996" s="2" t="n">
        <v>995</v>
      </c>
      <c r="B996" s="3" t="n">
        <v>30742979.9</v>
      </c>
      <c r="C996" s="4" t="n">
        <f aca="false">C995+B996</f>
        <v>5099909075.43</v>
      </c>
      <c r="D996" s="5" t="n">
        <f aca="false">D995+IF(ABS(C995)&gt;=ABS(B996),(C995-C996)+B996,(B996-C996)+C995)</f>
        <v>2.92884942609817E-006</v>
      </c>
    </row>
    <row r="997" customFormat="false" ht="15" hidden="false" customHeight="false" outlineLevel="0" collapsed="false">
      <c r="A997" s="2" t="n">
        <v>996</v>
      </c>
      <c r="B997" s="3" t="n">
        <v>0</v>
      </c>
      <c r="C997" s="4" t="n">
        <f aca="false">C996+B997</f>
        <v>5099909075.43</v>
      </c>
      <c r="D997" s="5" t="n">
        <f aca="false">D996+IF(ABS(C996)&gt;=ABS(B997),(C996-C997)+B997,(B997-C997)+C996)</f>
        <v>2.92884942609817E-006</v>
      </c>
    </row>
    <row r="998" customFormat="false" ht="15" hidden="false" customHeight="false" outlineLevel="0" collapsed="false">
      <c r="A998" s="2" t="n">
        <v>997</v>
      </c>
      <c r="B998" s="3" t="n">
        <v>3941563.29</v>
      </c>
      <c r="C998" s="4" t="n">
        <f aca="false">C997+B998</f>
        <v>5103850638.72</v>
      </c>
      <c r="D998" s="5" t="n">
        <f aca="false">D997+IF(ABS(C997)&gt;=ABS(B998),(C997-C998)+B998,(B998-C998)+C997)</f>
        <v>2.9670336516574E-006</v>
      </c>
    </row>
    <row r="999" customFormat="false" ht="15" hidden="false" customHeight="false" outlineLevel="0" collapsed="false">
      <c r="A999" s="2" t="n">
        <v>998</v>
      </c>
      <c r="B999" s="3" t="n">
        <v>0</v>
      </c>
      <c r="C999" s="4" t="n">
        <f aca="false">C998+B999</f>
        <v>5103850638.72</v>
      </c>
      <c r="D999" s="5" t="n">
        <f aca="false">D998+IF(ABS(C998)&gt;=ABS(B999),(C998-C999)+B999,(B999-C999)+C998)</f>
        <v>2.9670336516574E-006</v>
      </c>
    </row>
    <row r="1000" customFormat="false" ht="15" hidden="false" customHeight="false" outlineLevel="0" collapsed="false">
      <c r="A1000" s="2" t="n">
        <v>999</v>
      </c>
      <c r="B1000" s="3" t="n">
        <v>203709.06</v>
      </c>
      <c r="C1000" s="4" t="n">
        <f aca="false">C999+B1000</f>
        <v>5104054347.78</v>
      </c>
      <c r="D1000" s="5" t="n">
        <f aca="false">D999+IF(ABS(C999)&gt;=ABS(B1000),(C999-C1000)+B1000,(B1000-C1000)+C999)</f>
        <v>2.54741462413222E-006</v>
      </c>
    </row>
    <row r="1001" customFormat="false" ht="15" hidden="false" customHeight="false" outlineLevel="0" collapsed="false">
      <c r="A1001" s="2" t="n">
        <v>1000</v>
      </c>
      <c r="B1001" s="3" t="n">
        <v>0</v>
      </c>
      <c r="C1001" s="4" t="n">
        <f aca="false">C1000+B1001</f>
        <v>5104054347.78</v>
      </c>
      <c r="D1001" s="5" t="n">
        <f aca="false">D1000+IF(ABS(C1000)&gt;=ABS(B1001),(C1000-C1001)+B1001,(B1001-C1001)+C1000)</f>
        <v>2.54741462413222E-006</v>
      </c>
    </row>
    <row r="1002" customFormat="false" ht="15" hidden="false" customHeight="false" outlineLevel="0" collapsed="false">
      <c r="A1002" s="2" t="n">
        <v>1001</v>
      </c>
      <c r="B1002" s="3" t="n">
        <v>481758.27</v>
      </c>
      <c r="C1002" s="4" t="n">
        <f aca="false">C1001+B1002</f>
        <v>5104536106.05</v>
      </c>
      <c r="D1002" s="5" t="n">
        <f aca="false">D1001+IF(ABS(C1001)&gt;=ABS(B1002),(C1001-C1002)+B1002,(B1002-C1002)+C1001)</f>
        <v>2.08966957870871E-006</v>
      </c>
    </row>
    <row r="1003" customFormat="false" ht="15" hidden="false" customHeight="false" outlineLevel="0" collapsed="false">
      <c r="A1003" s="2" t="n">
        <v>1002</v>
      </c>
      <c r="B1003" s="3" t="n">
        <v>0</v>
      </c>
      <c r="C1003" s="4" t="n">
        <f aca="false">C1002+B1003</f>
        <v>5104536106.05</v>
      </c>
      <c r="D1003" s="5" t="n">
        <f aca="false">D1002+IF(ABS(C1002)&gt;=ABS(B1003),(C1002-C1003)+B1003,(B1003-C1003)+C1002)</f>
        <v>2.08966957870871E-006</v>
      </c>
    </row>
    <row r="1004" customFormat="false" ht="15" hidden="false" customHeight="false" outlineLevel="0" collapsed="false">
      <c r="A1004" s="2" t="n">
        <v>1003</v>
      </c>
      <c r="B1004" s="3" t="n">
        <v>0</v>
      </c>
      <c r="C1004" s="4" t="n">
        <f aca="false">C1003+B1004</f>
        <v>5104536106.05</v>
      </c>
      <c r="D1004" s="5" t="n">
        <f aca="false">D1003+IF(ABS(C1003)&gt;=ABS(B1004),(C1003-C1004)+B1004,(B1004-C1004)+C1003)</f>
        <v>2.08966957870871E-006</v>
      </c>
    </row>
    <row r="1005" customFormat="false" ht="15" hidden="false" customHeight="false" outlineLevel="0" collapsed="false">
      <c r="A1005" s="2" t="n">
        <v>1004</v>
      </c>
      <c r="B1005" s="3" t="n">
        <v>0</v>
      </c>
      <c r="C1005" s="4" t="n">
        <f aca="false">C1004+B1005</f>
        <v>5104536106.05</v>
      </c>
      <c r="D1005" s="5" t="n">
        <f aca="false">D1004+IF(ABS(C1004)&gt;=ABS(B1005),(C1004-C1005)+B1005,(B1005-C1005)+C1004)</f>
        <v>2.08966957870871E-006</v>
      </c>
    </row>
    <row r="1006" customFormat="false" ht="15" hidden="false" customHeight="false" outlineLevel="0" collapsed="false">
      <c r="A1006" s="2" t="n">
        <v>1005</v>
      </c>
      <c r="B1006" s="3" t="n">
        <v>5984707.36</v>
      </c>
      <c r="C1006" s="4" t="n">
        <f aca="false">C1005+B1006</f>
        <v>5110520813.41</v>
      </c>
      <c r="D1006" s="5" t="n">
        <f aca="false">D1005+IF(ABS(C1005)&gt;=ABS(B1006),(C1005-C1006)+B1006,(B1006-C1006)+C1005)</f>
        <v>2.43332760874182E-006</v>
      </c>
    </row>
    <row r="1007" customFormat="false" ht="15" hidden="false" customHeight="false" outlineLevel="0" collapsed="false">
      <c r="A1007" s="2" t="n">
        <v>1006</v>
      </c>
      <c r="B1007" s="3" t="n">
        <v>2721230.39</v>
      </c>
      <c r="C1007" s="4" t="n">
        <f aca="false">C1006+B1007</f>
        <v>5113242043.8</v>
      </c>
      <c r="D1007" s="5" t="n">
        <f aca="false">D1006+IF(ABS(C1006)&gt;=ABS(B1007),(C1006-C1007)+B1007,(B1007-C1007)+C1006)</f>
        <v>2.09013523999602E-006</v>
      </c>
    </row>
    <row r="1008" customFormat="false" ht="15" hidden="false" customHeight="false" outlineLevel="0" collapsed="false">
      <c r="A1008" s="2" t="n">
        <v>1007</v>
      </c>
      <c r="B1008" s="3" t="n">
        <v>0</v>
      </c>
      <c r="C1008" s="4" t="n">
        <f aca="false">C1007+B1008</f>
        <v>5113242043.8</v>
      </c>
      <c r="D1008" s="5" t="n">
        <f aca="false">D1007+IF(ABS(C1007)&gt;=ABS(B1008),(C1007-C1008)+B1008,(B1008-C1008)+C1007)</f>
        <v>2.09013523999602E-006</v>
      </c>
    </row>
    <row r="1009" customFormat="false" ht="15" hidden="false" customHeight="false" outlineLevel="0" collapsed="false">
      <c r="A1009" s="2" t="n">
        <v>1008</v>
      </c>
      <c r="B1009" s="3" t="n">
        <v>2318776.3</v>
      </c>
      <c r="C1009" s="4" t="n">
        <f aca="false">C1008+B1009</f>
        <v>5115560820.1</v>
      </c>
      <c r="D1009" s="5" t="n">
        <f aca="false">D1008+IF(ABS(C1008)&gt;=ABS(B1009),(C1008-C1009)+B1009,(B1009-C1009)+C1008)</f>
        <v>1.89921411219984E-006</v>
      </c>
    </row>
    <row r="1010" customFormat="false" ht="15" hidden="false" customHeight="false" outlineLevel="0" collapsed="false">
      <c r="A1010" s="2" t="n">
        <v>1009</v>
      </c>
      <c r="B1010" s="3" t="n">
        <v>0</v>
      </c>
      <c r="C1010" s="4" t="n">
        <f aca="false">C1009+B1010</f>
        <v>5115560820.1</v>
      </c>
      <c r="D1010" s="5" t="n">
        <f aca="false">D1009+IF(ABS(C1009)&gt;=ABS(B1010),(C1009-C1010)+B1010,(B1010-C1010)+C1009)</f>
        <v>1.89921411219984E-006</v>
      </c>
    </row>
    <row r="1011" customFormat="false" ht="15" hidden="false" customHeight="false" outlineLevel="0" collapsed="false">
      <c r="A1011" s="2" t="n">
        <v>1010</v>
      </c>
      <c r="B1011" s="3" t="n">
        <v>84123084.55</v>
      </c>
      <c r="C1011" s="4" t="n">
        <f aca="false">C1010+B1011</f>
        <v>5199683904.65</v>
      </c>
      <c r="D1011" s="5" t="n">
        <f aca="false">D1010+IF(ABS(C1010)&gt;=ABS(B1011),(C1010-C1011)+B1011,(B1011-C1011)+C1010)</f>
        <v>1.89921411219984E-006</v>
      </c>
    </row>
    <row r="1012" customFormat="false" ht="15" hidden="false" customHeight="false" outlineLevel="0" collapsed="false">
      <c r="A1012" s="2" t="n">
        <v>1011</v>
      </c>
      <c r="B1012" s="3" t="n">
        <v>0</v>
      </c>
      <c r="C1012" s="4" t="n">
        <f aca="false">C1011+B1012</f>
        <v>5199683904.65</v>
      </c>
      <c r="D1012" s="5" t="n">
        <f aca="false">D1011+IF(ABS(C1011)&gt;=ABS(B1012),(C1011-C1012)+B1012,(B1012-C1012)+C1011)</f>
        <v>1.89921411219984E-006</v>
      </c>
    </row>
    <row r="1013" customFormat="false" ht="15" hidden="false" customHeight="false" outlineLevel="0" collapsed="false">
      <c r="A1013" s="2" t="n">
        <v>1012</v>
      </c>
      <c r="B1013" s="3" t="n">
        <v>645998.04</v>
      </c>
      <c r="C1013" s="4" t="n">
        <f aca="false">C1012+B1013</f>
        <v>5200329902.69</v>
      </c>
      <c r="D1013" s="5" t="n">
        <f aca="false">D1012+IF(ABS(C1012)&gt;=ABS(B1013),(C1012-C1013)+B1013,(B1013-C1013)+C1012)</f>
        <v>1.93739833775908E-006</v>
      </c>
    </row>
    <row r="1014" customFormat="false" ht="15" hidden="false" customHeight="false" outlineLevel="0" collapsed="false">
      <c r="A1014" s="2" t="n">
        <v>1013</v>
      </c>
      <c r="B1014" s="3" t="n">
        <v>0</v>
      </c>
      <c r="C1014" s="4" t="n">
        <f aca="false">C1013+B1014</f>
        <v>5200329902.69</v>
      </c>
      <c r="D1014" s="5" t="n">
        <f aca="false">D1013+IF(ABS(C1013)&gt;=ABS(B1014),(C1013-C1014)+B1014,(B1014-C1014)+C1013)</f>
        <v>1.93739833775908E-006</v>
      </c>
    </row>
    <row r="1015" customFormat="false" ht="15" hidden="false" customHeight="false" outlineLevel="0" collapsed="false">
      <c r="A1015" s="2" t="n">
        <v>1014</v>
      </c>
      <c r="B1015" s="3" t="n">
        <v>2658312.7</v>
      </c>
      <c r="C1015" s="4" t="n">
        <f aca="false">C1014+B1015</f>
        <v>5202988215.39</v>
      </c>
      <c r="D1015" s="5" t="n">
        <f aca="false">D1014+IF(ABS(C1014)&gt;=ABS(B1015),(C1014-C1015)+B1015,(B1015-C1015)+C1014)</f>
        <v>2.12831946555525E-006</v>
      </c>
    </row>
    <row r="1016" customFormat="false" ht="15" hidden="false" customHeight="false" outlineLevel="0" collapsed="false">
      <c r="A1016" s="2" t="n">
        <v>1015</v>
      </c>
      <c r="B1016" s="3" t="n">
        <v>5139958.45</v>
      </c>
      <c r="C1016" s="4" t="n">
        <f aca="false">C1015+B1016</f>
        <v>5208128173.84</v>
      </c>
      <c r="D1016" s="5" t="n">
        <f aca="false">D1015+IF(ABS(C1015)&gt;=ABS(B1016),(C1015-C1016)+B1016,(B1016-C1016)+C1015)</f>
        <v>2.31924059335142E-006</v>
      </c>
    </row>
    <row r="1017" customFormat="false" ht="15" hidden="false" customHeight="false" outlineLevel="0" collapsed="false">
      <c r="A1017" s="2" t="n">
        <v>1016</v>
      </c>
      <c r="B1017" s="3" t="n">
        <v>0</v>
      </c>
      <c r="C1017" s="4" t="n">
        <f aca="false">C1016+B1017</f>
        <v>5208128173.84</v>
      </c>
      <c r="D1017" s="5" t="n">
        <f aca="false">D1016+IF(ABS(C1016)&gt;=ABS(B1017),(C1016-C1017)+B1017,(B1017-C1017)+C1016)</f>
        <v>2.31924059335142E-006</v>
      </c>
    </row>
    <row r="1018" customFormat="false" ht="15" hidden="false" customHeight="false" outlineLevel="0" collapsed="false">
      <c r="A1018" s="2" t="n">
        <v>1017</v>
      </c>
      <c r="B1018" s="3" t="n">
        <v>1747869.48</v>
      </c>
      <c r="C1018" s="4" t="n">
        <f aca="false">C1017+B1018</f>
        <v>5209876043.32</v>
      </c>
      <c r="D1018" s="5" t="n">
        <f aca="false">D1017+IF(ABS(C1017)&gt;=ABS(B1018),(C1017-C1018)+B1018,(B1018-C1018)+C1017)</f>
        <v>2.77698563877493E-006</v>
      </c>
    </row>
    <row r="1019" customFormat="false" ht="15" hidden="false" customHeight="false" outlineLevel="0" collapsed="false">
      <c r="A1019" s="2" t="n">
        <v>1018</v>
      </c>
      <c r="B1019" s="3" t="n">
        <v>518442360.39</v>
      </c>
      <c r="C1019" s="4" t="n">
        <f aca="false">C1018+B1019</f>
        <v>5728318403.71</v>
      </c>
      <c r="D1019" s="5" t="n">
        <f aca="false">D1018+IF(ABS(C1018)&gt;=ABS(B1019),(C1018-C1019)+B1019,(B1019-C1019)+C1018)</f>
        <v>2.77698563877493E-006</v>
      </c>
    </row>
    <row r="1020" customFormat="false" ht="15" hidden="false" customHeight="false" outlineLevel="0" collapsed="false">
      <c r="A1020" s="2" t="n">
        <v>1019</v>
      </c>
      <c r="B1020" s="3" t="n">
        <v>0</v>
      </c>
      <c r="C1020" s="4" t="n">
        <f aca="false">C1019+B1020</f>
        <v>5728318403.71</v>
      </c>
      <c r="D1020" s="5" t="n">
        <f aca="false">D1019+IF(ABS(C1019)&gt;=ABS(B1020),(C1019-C1020)+B1020,(B1020-C1020)+C1019)</f>
        <v>2.77698563877493E-006</v>
      </c>
    </row>
    <row r="1021" customFormat="false" ht="15" hidden="false" customHeight="false" outlineLevel="0" collapsed="false">
      <c r="A1021" s="2" t="n">
        <v>1020</v>
      </c>
      <c r="B1021" s="3" t="n">
        <v>0</v>
      </c>
      <c r="C1021" s="4" t="n">
        <f aca="false">C1020+B1021</f>
        <v>5728318403.71</v>
      </c>
      <c r="D1021" s="5" t="n">
        <f aca="false">D1020+IF(ABS(C1020)&gt;=ABS(B1021),(C1020-C1021)+B1021,(B1021-C1021)+C1020)</f>
        <v>2.77698563877493E-006</v>
      </c>
    </row>
    <row r="1022" customFormat="false" ht="15" hidden="false" customHeight="false" outlineLevel="0" collapsed="false">
      <c r="A1022" s="2" t="n">
        <v>1021</v>
      </c>
      <c r="B1022" s="3" t="n">
        <v>0</v>
      </c>
      <c r="C1022" s="4" t="n">
        <f aca="false">C1021+B1022</f>
        <v>5728318403.71</v>
      </c>
      <c r="D1022" s="5" t="n">
        <f aca="false">D1021+IF(ABS(C1021)&gt;=ABS(B1022),(C1021-C1022)+B1022,(B1022-C1022)+C1021)</f>
        <v>2.77698563877493E-006</v>
      </c>
    </row>
    <row r="1023" customFormat="false" ht="15" hidden="false" customHeight="false" outlineLevel="0" collapsed="false">
      <c r="A1023" s="2" t="n">
        <v>1022</v>
      </c>
      <c r="B1023" s="3" t="n">
        <v>0</v>
      </c>
      <c r="C1023" s="4" t="n">
        <f aca="false">C1022+B1023</f>
        <v>5728318403.71</v>
      </c>
      <c r="D1023" s="5" t="n">
        <f aca="false">D1022+IF(ABS(C1022)&gt;=ABS(B1023),(C1022-C1023)+B1023,(B1023-C1023)+C1022)</f>
        <v>2.77698563877493E-006</v>
      </c>
    </row>
    <row r="1024" customFormat="false" ht="15" hidden="false" customHeight="false" outlineLevel="0" collapsed="false">
      <c r="A1024" s="2" t="n">
        <v>1023</v>
      </c>
      <c r="B1024" s="3" t="n">
        <v>0</v>
      </c>
      <c r="C1024" s="4" t="n">
        <f aca="false">C1023+B1024</f>
        <v>5728318403.71</v>
      </c>
      <c r="D1024" s="5" t="n">
        <f aca="false">D1023+IF(ABS(C1023)&gt;=ABS(B1024),(C1023-C1024)+B1024,(B1024-C1024)+C1023)</f>
        <v>2.77698563877493E-006</v>
      </c>
    </row>
    <row r="1025" customFormat="false" ht="15" hidden="false" customHeight="false" outlineLevel="0" collapsed="false">
      <c r="A1025" s="2" t="n">
        <v>1024</v>
      </c>
      <c r="B1025" s="3" t="n">
        <v>2398336.82</v>
      </c>
      <c r="C1025" s="4" t="n">
        <f aca="false">C1024+B1025</f>
        <v>5730716740.53</v>
      </c>
      <c r="D1025" s="5" t="n">
        <f aca="false">D1024+IF(ABS(C1024)&gt;=ABS(B1025),(C1024-C1025)+B1025,(B1025-C1025)+C1024)</f>
        <v>3.0819937819615E-006</v>
      </c>
    </row>
    <row r="1026" customFormat="false" ht="15" hidden="false" customHeight="false" outlineLevel="0" collapsed="false">
      <c r="A1026" s="2" t="n">
        <v>1025</v>
      </c>
      <c r="B1026" s="3" t="n">
        <v>0</v>
      </c>
      <c r="C1026" s="4" t="n">
        <f aca="false">C1025+B1026</f>
        <v>5730716740.53</v>
      </c>
      <c r="D1026" s="5" t="n">
        <f aca="false">D1025+IF(ABS(C1025)&gt;=ABS(B1026),(C1025-C1026)+B1026,(B1026-C1026)+C1025)</f>
        <v>3.0819937819615E-006</v>
      </c>
    </row>
    <row r="1027" customFormat="false" ht="15" hidden="false" customHeight="false" outlineLevel="0" collapsed="false">
      <c r="A1027" s="2" t="n">
        <v>1026</v>
      </c>
      <c r="B1027" s="3" t="n">
        <v>140762</v>
      </c>
      <c r="C1027" s="4" t="n">
        <f aca="false">C1026+B1027</f>
        <v>5730857502.53</v>
      </c>
      <c r="D1027" s="5" t="n">
        <f aca="false">D1026+IF(ABS(C1026)&gt;=ABS(B1027),(C1026-C1027)+B1027,(B1027-C1027)+C1026)</f>
        <v>3.0819937819615E-006</v>
      </c>
    </row>
    <row r="1028" customFormat="false" ht="15" hidden="false" customHeight="false" outlineLevel="0" collapsed="false">
      <c r="A1028" s="2" t="n">
        <v>1027</v>
      </c>
      <c r="B1028" s="3" t="n">
        <v>0</v>
      </c>
      <c r="C1028" s="4" t="n">
        <f aca="false">C1027+B1028</f>
        <v>5730857502.53</v>
      </c>
      <c r="D1028" s="5" t="n">
        <f aca="false">D1027+IF(ABS(C1027)&gt;=ABS(B1028),(C1027-C1028)+B1028,(B1028-C1028)+C1027)</f>
        <v>3.0819937819615E-006</v>
      </c>
    </row>
    <row r="1029" customFormat="false" ht="15" hidden="false" customHeight="false" outlineLevel="0" collapsed="false">
      <c r="A1029" s="2" t="n">
        <v>1028</v>
      </c>
      <c r="B1029" s="3" t="n">
        <v>0</v>
      </c>
      <c r="C1029" s="4" t="n">
        <f aca="false">C1028+B1029</f>
        <v>5730857502.53</v>
      </c>
      <c r="D1029" s="5" t="n">
        <f aca="false">D1028+IF(ABS(C1028)&gt;=ABS(B1029),(C1028-C1029)+B1029,(B1029-C1029)+C1028)</f>
        <v>3.0819937819615E-006</v>
      </c>
    </row>
    <row r="1030" customFormat="false" ht="15" hidden="false" customHeight="false" outlineLevel="0" collapsed="false">
      <c r="A1030" s="2" t="n">
        <v>1029</v>
      </c>
      <c r="B1030" s="3" t="n">
        <v>2668277.21</v>
      </c>
      <c r="C1030" s="4" t="n">
        <f aca="false">C1029+B1030</f>
        <v>5733525779.74</v>
      </c>
      <c r="D1030" s="5" t="n">
        <f aca="false">D1029+IF(ABS(C1029)&gt;=ABS(B1030),(C1029-C1030)+B1030,(B1030-C1030)+C1029)</f>
        <v>3.04380955640227E-006</v>
      </c>
    </row>
    <row r="1031" customFormat="false" ht="15" hidden="false" customHeight="false" outlineLevel="0" collapsed="false">
      <c r="A1031" s="2" t="n">
        <v>1030</v>
      </c>
      <c r="B1031" s="3" t="n">
        <v>9111222.83</v>
      </c>
      <c r="C1031" s="4" t="n">
        <f aca="false">C1030+B1031</f>
        <v>5742637002.57</v>
      </c>
      <c r="D1031" s="5" t="n">
        <f aca="false">D1030+IF(ABS(C1030)&gt;=ABS(B1031),(C1030-C1031)+B1031,(B1031-C1031)+C1030)</f>
        <v>3.12017800752074E-006</v>
      </c>
    </row>
    <row r="1032" customFormat="false" ht="15" hidden="false" customHeight="false" outlineLevel="0" collapsed="false">
      <c r="A1032" s="2" t="n">
        <v>1031</v>
      </c>
      <c r="B1032" s="3" t="n">
        <v>21398552.44</v>
      </c>
      <c r="C1032" s="4" t="n">
        <f aca="false">C1031+B1032</f>
        <v>5764035555.01</v>
      </c>
      <c r="D1032" s="5" t="n">
        <f aca="false">D1031+IF(ABS(C1031)&gt;=ABS(B1032),(C1031-C1032)+B1032,(B1032-C1032)+C1031)</f>
        <v>3.54113581124693E-006</v>
      </c>
    </row>
    <row r="1033" customFormat="false" ht="15" hidden="false" customHeight="false" outlineLevel="0" collapsed="false">
      <c r="A1033" s="2" t="n">
        <v>1032</v>
      </c>
      <c r="B1033" s="3" t="n">
        <v>21414139.8</v>
      </c>
      <c r="C1033" s="4" t="n">
        <f aca="false">C1032+B1033</f>
        <v>5785449694.81</v>
      </c>
      <c r="D1033" s="5" t="n">
        <f aca="false">D1032+IF(ABS(C1032)&gt;=ABS(B1033),(C1032-C1033)+B1033,(B1033-C1033)+C1032)</f>
        <v>3.35114600602537E-006</v>
      </c>
    </row>
    <row r="1034" customFormat="false" ht="15" hidden="false" customHeight="false" outlineLevel="0" collapsed="false">
      <c r="A1034" s="2" t="n">
        <v>1033</v>
      </c>
      <c r="B1034" s="3" t="n">
        <v>0</v>
      </c>
      <c r="C1034" s="4" t="n">
        <f aca="false">C1033+B1034</f>
        <v>5785449694.81</v>
      </c>
      <c r="D1034" s="5" t="n">
        <f aca="false">D1033+IF(ABS(C1033)&gt;=ABS(B1034),(C1033-C1034)+B1034,(B1034-C1034)+C1033)</f>
        <v>3.35114600602537E-006</v>
      </c>
    </row>
    <row r="1035" customFormat="false" ht="15" hidden="false" customHeight="false" outlineLevel="0" collapsed="false">
      <c r="A1035" s="2" t="n">
        <v>1034</v>
      </c>
      <c r="B1035" s="3" t="n">
        <v>0</v>
      </c>
      <c r="C1035" s="4" t="n">
        <f aca="false">C1034+B1035</f>
        <v>5785449694.81</v>
      </c>
      <c r="D1035" s="5" t="n">
        <f aca="false">D1034+IF(ABS(C1034)&gt;=ABS(B1035),(C1034-C1035)+B1035,(B1035-C1035)+C1034)</f>
        <v>3.35114600602537E-006</v>
      </c>
    </row>
    <row r="1036" customFormat="false" ht="15" hidden="false" customHeight="false" outlineLevel="0" collapsed="false">
      <c r="A1036" s="2" t="n">
        <v>1035</v>
      </c>
      <c r="B1036" s="3" t="n">
        <v>671602.57</v>
      </c>
      <c r="C1036" s="4" t="n">
        <f aca="false">C1035+B1036</f>
        <v>5786121297.38</v>
      </c>
      <c r="D1036" s="5" t="n">
        <f aca="false">D1035+IF(ABS(C1035)&gt;=ABS(B1036),(C1035-C1036)+B1036,(B1036-C1036)+C1035)</f>
        <v>3.65627056453377E-006</v>
      </c>
    </row>
    <row r="1037" customFormat="false" ht="15" hidden="false" customHeight="false" outlineLevel="0" collapsed="false">
      <c r="A1037" s="2" t="n">
        <v>1036</v>
      </c>
      <c r="B1037" s="3" t="n">
        <v>4146638.09</v>
      </c>
      <c r="C1037" s="4" t="n">
        <f aca="false">C1036+B1037</f>
        <v>5790267935.47</v>
      </c>
      <c r="D1037" s="5" t="n">
        <f aca="false">D1036+IF(ABS(C1036)&gt;=ABS(B1037),(C1036-C1037)+B1037,(B1037-C1037)+C1036)</f>
        <v>3.50353366229683E-006</v>
      </c>
    </row>
    <row r="1038" customFormat="false" ht="15" hidden="false" customHeight="false" outlineLevel="0" collapsed="false">
      <c r="A1038" s="2" t="n">
        <v>1037</v>
      </c>
      <c r="B1038" s="3" t="n">
        <v>0</v>
      </c>
      <c r="C1038" s="4" t="n">
        <f aca="false">C1037+B1038</f>
        <v>5790267935.47</v>
      </c>
      <c r="D1038" s="5" t="n">
        <f aca="false">D1037+IF(ABS(C1037)&gt;=ABS(B1038),(C1037-C1038)+B1038,(B1038-C1038)+C1037)</f>
        <v>3.50353366229683E-006</v>
      </c>
    </row>
    <row r="1039" customFormat="false" ht="15" hidden="false" customHeight="false" outlineLevel="0" collapsed="false">
      <c r="A1039" s="2" t="n">
        <v>1038</v>
      </c>
      <c r="B1039" s="3" t="n">
        <v>0</v>
      </c>
      <c r="C1039" s="4" t="n">
        <f aca="false">C1038+B1039</f>
        <v>5790267935.47</v>
      </c>
      <c r="D1039" s="5" t="n">
        <f aca="false">D1038+IF(ABS(C1038)&gt;=ABS(B1039),(C1038-C1039)+B1039,(B1039-C1039)+C1038)</f>
        <v>3.50353366229683E-006</v>
      </c>
    </row>
    <row r="1040" customFormat="false" ht="15" hidden="false" customHeight="false" outlineLevel="0" collapsed="false">
      <c r="A1040" s="2" t="n">
        <v>1039</v>
      </c>
      <c r="B1040" s="3" t="n">
        <v>0</v>
      </c>
      <c r="C1040" s="4" t="n">
        <f aca="false">C1039+B1040</f>
        <v>5790267935.47</v>
      </c>
      <c r="D1040" s="5" t="n">
        <f aca="false">D1039+IF(ABS(C1039)&gt;=ABS(B1040),(C1039-C1040)+B1040,(B1040-C1040)+C1039)</f>
        <v>3.50353366229683E-006</v>
      </c>
    </row>
    <row r="1041" customFormat="false" ht="15" hidden="false" customHeight="false" outlineLevel="0" collapsed="false">
      <c r="A1041" s="2" t="n">
        <v>1040</v>
      </c>
      <c r="B1041" s="3" t="n">
        <v>0</v>
      </c>
      <c r="C1041" s="4" t="n">
        <f aca="false">C1040+B1041</f>
        <v>5790267935.47</v>
      </c>
      <c r="D1041" s="5" t="n">
        <f aca="false">D1040+IF(ABS(C1040)&gt;=ABS(B1041),(C1040-C1041)+B1041,(B1041-C1041)+C1040)</f>
        <v>3.50353366229683E-006</v>
      </c>
    </row>
    <row r="1042" customFormat="false" ht="15" hidden="false" customHeight="false" outlineLevel="0" collapsed="false">
      <c r="A1042" s="2" t="n">
        <v>1041</v>
      </c>
      <c r="B1042" s="3" t="n">
        <v>7303175.69</v>
      </c>
      <c r="C1042" s="4" t="n">
        <f aca="false">C1041+B1042</f>
        <v>5797571111.16</v>
      </c>
      <c r="D1042" s="5" t="n">
        <f aca="false">D1041+IF(ABS(C1041)&gt;=ABS(B1042),(C1041-C1042)+B1042,(B1042-C1042)+C1041)</f>
        <v>3.92356014344841E-006</v>
      </c>
    </row>
    <row r="1043" customFormat="false" ht="15" hidden="false" customHeight="false" outlineLevel="0" collapsed="false">
      <c r="A1043" s="2" t="n">
        <v>1042</v>
      </c>
      <c r="B1043" s="3" t="n">
        <v>0</v>
      </c>
      <c r="C1043" s="4" t="n">
        <f aca="false">C1042+B1043</f>
        <v>5797571111.16</v>
      </c>
      <c r="D1043" s="5" t="n">
        <f aca="false">D1042+IF(ABS(C1042)&gt;=ABS(B1043),(C1042-C1043)+B1043,(B1043-C1043)+C1042)</f>
        <v>3.92356014344841E-006</v>
      </c>
    </row>
    <row r="1044" customFormat="false" ht="15" hidden="false" customHeight="false" outlineLevel="0" collapsed="false">
      <c r="A1044" s="2" t="n">
        <v>1043</v>
      </c>
      <c r="B1044" s="3" t="n">
        <v>0</v>
      </c>
      <c r="C1044" s="4" t="n">
        <f aca="false">C1043+B1044</f>
        <v>5797571111.16</v>
      </c>
      <c r="D1044" s="5" t="n">
        <f aca="false">D1043+IF(ABS(C1043)&gt;=ABS(B1044),(C1043-C1044)+B1044,(B1044-C1044)+C1043)</f>
        <v>3.92356014344841E-006</v>
      </c>
    </row>
    <row r="1045" customFormat="false" ht="15" hidden="false" customHeight="false" outlineLevel="0" collapsed="false">
      <c r="A1045" s="2" t="n">
        <v>1044</v>
      </c>
      <c r="B1045" s="3" t="n">
        <v>0</v>
      </c>
      <c r="C1045" s="4" t="n">
        <f aca="false">C1044+B1045</f>
        <v>5797571111.16</v>
      </c>
      <c r="D1045" s="5" t="n">
        <f aca="false">D1044+IF(ABS(C1044)&gt;=ABS(B1045),(C1044-C1045)+B1045,(B1045-C1045)+C1044)</f>
        <v>3.92356014344841E-006</v>
      </c>
    </row>
    <row r="1046" customFormat="false" ht="15" hidden="false" customHeight="false" outlineLevel="0" collapsed="false">
      <c r="A1046" s="2" t="n">
        <v>1045</v>
      </c>
      <c r="B1046" s="3" t="n">
        <v>0</v>
      </c>
      <c r="C1046" s="4" t="n">
        <f aca="false">C1045+B1046</f>
        <v>5797571111.16</v>
      </c>
      <c r="D1046" s="5" t="n">
        <f aca="false">D1045+IF(ABS(C1045)&gt;=ABS(B1046),(C1045-C1046)+B1046,(B1046-C1046)+C1045)</f>
        <v>3.92356014344841E-006</v>
      </c>
    </row>
    <row r="1047" customFormat="false" ht="15" hidden="false" customHeight="false" outlineLevel="0" collapsed="false">
      <c r="A1047" s="2" t="n">
        <v>1046</v>
      </c>
      <c r="B1047" s="3" t="n">
        <v>0</v>
      </c>
      <c r="C1047" s="4" t="n">
        <f aca="false">C1046+B1047</f>
        <v>5797571111.16</v>
      </c>
      <c r="D1047" s="5" t="n">
        <f aca="false">D1046+IF(ABS(C1046)&gt;=ABS(B1047),(C1046-C1047)+B1047,(B1047-C1047)+C1046)</f>
        <v>3.92356014344841E-006</v>
      </c>
    </row>
    <row r="1048" customFormat="false" ht="15" hidden="false" customHeight="false" outlineLevel="0" collapsed="false">
      <c r="A1048" s="2" t="n">
        <v>1047</v>
      </c>
      <c r="B1048" s="3" t="n">
        <v>0</v>
      </c>
      <c r="C1048" s="4" t="n">
        <f aca="false">C1047+B1048</f>
        <v>5797571111.16</v>
      </c>
      <c r="D1048" s="5" t="n">
        <f aca="false">D1047+IF(ABS(C1047)&gt;=ABS(B1048),(C1047-C1048)+B1048,(B1048-C1048)+C1047)</f>
        <v>3.92356014344841E-006</v>
      </c>
    </row>
    <row r="1049" customFormat="false" ht="15" hidden="false" customHeight="false" outlineLevel="0" collapsed="false">
      <c r="A1049" s="2" t="n">
        <v>1048</v>
      </c>
      <c r="B1049" s="3" t="n">
        <v>0</v>
      </c>
      <c r="C1049" s="4" t="n">
        <f aca="false">C1048+B1049</f>
        <v>5797571111.16</v>
      </c>
      <c r="D1049" s="5" t="n">
        <f aca="false">D1048+IF(ABS(C1048)&gt;=ABS(B1049),(C1048-C1049)+B1049,(B1049-C1049)+C1048)</f>
        <v>3.92356014344841E-006</v>
      </c>
    </row>
    <row r="1050" customFormat="false" ht="15" hidden="false" customHeight="false" outlineLevel="0" collapsed="false">
      <c r="A1050" s="2" t="n">
        <v>1049</v>
      </c>
      <c r="B1050" s="3" t="n">
        <v>3214404.91</v>
      </c>
      <c r="C1050" s="4" t="n">
        <f aca="false">C1049+B1050</f>
        <v>5800785516.07</v>
      </c>
      <c r="D1050" s="5" t="n">
        <f aca="false">D1049+IF(ABS(C1049)&gt;=ABS(B1050),(C1049-C1050)+B1050,(B1050-C1050)+C1049)</f>
        <v>4.07629704568535E-006</v>
      </c>
    </row>
    <row r="1051" customFormat="false" ht="15" hidden="false" customHeight="false" outlineLevel="0" collapsed="false">
      <c r="A1051" s="2" t="n">
        <v>1050</v>
      </c>
      <c r="B1051" s="3" t="n">
        <v>1665314.82</v>
      </c>
      <c r="C1051" s="4" t="n">
        <f aca="false">C1050+B1051</f>
        <v>5802450830.89</v>
      </c>
      <c r="D1051" s="5" t="n">
        <f aca="false">D1050+IF(ABS(C1050)&gt;=ABS(B1051),(C1050-C1051)+B1051,(B1051-C1051)+C1050)</f>
        <v>4.38153801951557E-006</v>
      </c>
    </row>
    <row r="1052" customFormat="false" ht="15" hidden="false" customHeight="false" outlineLevel="0" collapsed="false">
      <c r="A1052" s="2" t="n">
        <v>1051</v>
      </c>
      <c r="B1052" s="3" t="n">
        <v>10607389.31</v>
      </c>
      <c r="C1052" s="4" t="n">
        <f aca="false">C1051+B1052</f>
        <v>5813058220.2</v>
      </c>
      <c r="D1052" s="5" t="n">
        <f aca="false">D1051+IF(ABS(C1051)&gt;=ABS(B1052),(C1051-C1052)+B1052,(B1052-C1052)+C1051)</f>
        <v>3.96244286093861E-006</v>
      </c>
    </row>
    <row r="1053" customFormat="false" ht="15" hidden="false" customHeight="false" outlineLevel="0" collapsed="false">
      <c r="A1053" s="2" t="n">
        <v>1052</v>
      </c>
      <c r="B1053" s="3" t="n">
        <v>0</v>
      </c>
      <c r="C1053" s="4" t="n">
        <f aca="false">C1052+B1053</f>
        <v>5813058220.2</v>
      </c>
      <c r="D1053" s="5" t="n">
        <f aca="false">D1052+IF(ABS(C1052)&gt;=ABS(B1053),(C1052-C1053)+B1053,(B1053-C1053)+C1052)</f>
        <v>3.96244286093861E-006</v>
      </c>
    </row>
    <row r="1054" customFormat="false" ht="15" hidden="false" customHeight="false" outlineLevel="0" collapsed="false">
      <c r="A1054" s="2" t="n">
        <v>1053</v>
      </c>
      <c r="B1054" s="3" t="n">
        <v>0</v>
      </c>
      <c r="C1054" s="4" t="n">
        <f aca="false">C1053+B1054</f>
        <v>5813058220.2</v>
      </c>
      <c r="D1054" s="5" t="n">
        <f aca="false">D1053+IF(ABS(C1053)&gt;=ABS(B1054),(C1053-C1054)+B1054,(B1054-C1054)+C1053)</f>
        <v>3.96244286093861E-006</v>
      </c>
    </row>
    <row r="1055" customFormat="false" ht="15" hidden="false" customHeight="false" outlineLevel="0" collapsed="false">
      <c r="A1055" s="2" t="n">
        <v>1054</v>
      </c>
      <c r="B1055" s="3" t="n">
        <v>0</v>
      </c>
      <c r="C1055" s="4" t="n">
        <f aca="false">C1054+B1055</f>
        <v>5813058220.2</v>
      </c>
      <c r="D1055" s="5" t="n">
        <f aca="false">D1054+IF(ABS(C1054)&gt;=ABS(B1055),(C1054-C1055)+B1055,(B1055-C1055)+C1054)</f>
        <v>3.96244286093861E-006</v>
      </c>
    </row>
    <row r="1056" customFormat="false" ht="15" hidden="false" customHeight="false" outlineLevel="0" collapsed="false">
      <c r="A1056" s="2" t="n">
        <v>1055</v>
      </c>
      <c r="B1056" s="3" t="n">
        <v>12591350.92</v>
      </c>
      <c r="C1056" s="4" t="n">
        <f aca="false">C1055+B1056</f>
        <v>5825649571.12</v>
      </c>
      <c r="D1056" s="5" t="n">
        <f aca="false">D1055+IF(ABS(C1055)&gt;=ABS(B1056),(C1055-C1056)+B1056,(B1056-C1056)+C1055)</f>
        <v>3.88607440982014E-006</v>
      </c>
    </row>
    <row r="1057" customFormat="false" ht="15" hidden="false" customHeight="false" outlineLevel="0" collapsed="false">
      <c r="A1057" s="2" t="n">
        <v>1056</v>
      </c>
      <c r="B1057" s="3" t="n">
        <v>3762379.02</v>
      </c>
      <c r="C1057" s="4" t="n">
        <f aca="false">C1056+B1057</f>
        <v>5829411950.14</v>
      </c>
      <c r="D1057" s="5" t="n">
        <f aca="false">D1056+IF(ABS(C1056)&gt;=ABS(B1057),(C1056-C1057)+B1057,(B1057-C1057)+C1056)</f>
        <v>3.42832936439663E-006</v>
      </c>
    </row>
    <row r="1058" customFormat="false" ht="15" hidden="false" customHeight="false" outlineLevel="0" collapsed="false">
      <c r="A1058" s="2" t="n">
        <v>1057</v>
      </c>
      <c r="B1058" s="3" t="n">
        <v>11481602.72</v>
      </c>
      <c r="C1058" s="4" t="n">
        <f aca="false">C1057+B1058</f>
        <v>5840893552.86</v>
      </c>
      <c r="D1058" s="5" t="n">
        <f aca="false">D1057+IF(ABS(C1057)&gt;=ABS(B1058),(C1057-C1058)+B1058,(B1058-C1058)+C1057)</f>
        <v>3.16197110805661E-006</v>
      </c>
    </row>
    <row r="1059" customFormat="false" ht="15" hidden="false" customHeight="false" outlineLevel="0" collapsed="false">
      <c r="A1059" s="2" t="n">
        <v>1058</v>
      </c>
      <c r="B1059" s="3" t="n">
        <v>1215886.56</v>
      </c>
      <c r="C1059" s="4" t="n">
        <f aca="false">C1058+B1059</f>
        <v>5842109439.42</v>
      </c>
      <c r="D1059" s="5" t="n">
        <f aca="false">D1058+IF(ABS(C1058)&gt;=ABS(B1059),(C1058-C1059)+B1059,(B1059-C1059)+C1058)</f>
        <v>2.74241028819233E-006</v>
      </c>
    </row>
    <row r="1060" customFormat="false" ht="15" hidden="false" customHeight="false" outlineLevel="0" collapsed="false">
      <c r="A1060" s="2" t="n">
        <v>1059</v>
      </c>
      <c r="B1060" s="3" t="n">
        <v>9910506.43</v>
      </c>
      <c r="C1060" s="4" t="n">
        <f aca="false">C1059+B1060</f>
        <v>5852019945.85</v>
      </c>
      <c r="D1060" s="5" t="n">
        <f aca="false">D1059+IF(ABS(C1059)&gt;=ABS(B1060),(C1059-C1060)+B1060,(B1060-C1060)+C1059)</f>
        <v>2.43693648371846E-006</v>
      </c>
    </row>
    <row r="1061" customFormat="false" ht="15" hidden="false" customHeight="false" outlineLevel="0" collapsed="false">
      <c r="A1061" s="2" t="n">
        <v>1060</v>
      </c>
      <c r="B1061" s="3" t="n">
        <v>0</v>
      </c>
      <c r="C1061" s="4" t="n">
        <f aca="false">C1060+B1061</f>
        <v>5852019945.85</v>
      </c>
      <c r="D1061" s="5" t="n">
        <f aca="false">D1060+IF(ABS(C1060)&gt;=ABS(B1061),(C1060-C1061)+B1061,(B1061-C1061)+C1060)</f>
        <v>2.43693648371846E-006</v>
      </c>
    </row>
    <row r="1062" customFormat="false" ht="15" hidden="false" customHeight="false" outlineLevel="0" collapsed="false">
      <c r="A1062" s="2" t="n">
        <v>1061</v>
      </c>
      <c r="B1062" s="3" t="n">
        <v>0</v>
      </c>
      <c r="C1062" s="4" t="n">
        <f aca="false">C1061+B1062</f>
        <v>5852019945.85</v>
      </c>
      <c r="D1062" s="5" t="n">
        <f aca="false">D1061+IF(ABS(C1061)&gt;=ABS(B1062),(C1061-C1062)+B1062,(B1062-C1062)+C1061)</f>
        <v>2.43693648371846E-006</v>
      </c>
    </row>
    <row r="1063" customFormat="false" ht="15" hidden="false" customHeight="false" outlineLevel="0" collapsed="false">
      <c r="A1063" s="2" t="n">
        <v>1062</v>
      </c>
      <c r="B1063" s="3" t="n">
        <v>0</v>
      </c>
      <c r="C1063" s="4" t="n">
        <f aca="false">C1062+B1063</f>
        <v>5852019945.85</v>
      </c>
      <c r="D1063" s="5" t="n">
        <f aca="false">D1062+IF(ABS(C1062)&gt;=ABS(B1063),(C1062-C1063)+B1063,(B1063-C1063)+C1062)</f>
        <v>2.43693648371846E-006</v>
      </c>
    </row>
    <row r="1064" customFormat="false" ht="15" hidden="false" customHeight="false" outlineLevel="0" collapsed="false">
      <c r="A1064" s="2" t="n">
        <v>1063</v>
      </c>
      <c r="B1064" s="3" t="n">
        <v>0</v>
      </c>
      <c r="C1064" s="4" t="n">
        <f aca="false">C1063+B1064</f>
        <v>5852019945.85</v>
      </c>
      <c r="D1064" s="5" t="n">
        <f aca="false">D1063+IF(ABS(C1063)&gt;=ABS(B1064),(C1063-C1064)+B1064,(B1064-C1064)+C1063)</f>
        <v>2.43693648371846E-006</v>
      </c>
    </row>
    <row r="1065" customFormat="false" ht="15" hidden="false" customHeight="false" outlineLevel="0" collapsed="false">
      <c r="A1065" s="2" t="n">
        <v>1064</v>
      </c>
      <c r="B1065" s="3" t="n">
        <v>0</v>
      </c>
      <c r="C1065" s="4" t="n">
        <f aca="false">C1064+B1065</f>
        <v>5852019945.85</v>
      </c>
      <c r="D1065" s="5" t="n">
        <f aca="false">D1064+IF(ABS(C1064)&gt;=ABS(B1065),(C1064-C1065)+B1065,(B1065-C1065)+C1064)</f>
        <v>2.43693648371846E-006</v>
      </c>
    </row>
    <row r="1066" customFormat="false" ht="15" hidden="false" customHeight="false" outlineLevel="0" collapsed="false">
      <c r="A1066" s="2" t="n">
        <v>1065</v>
      </c>
      <c r="B1066" s="3" t="n">
        <v>13909376.81</v>
      </c>
      <c r="C1066" s="4" t="n">
        <f aca="false">C1065+B1066</f>
        <v>5865929322.66</v>
      </c>
      <c r="D1066" s="5" t="n">
        <f aca="false">D1065+IF(ABS(C1065)&gt;=ABS(B1066),(C1065-C1066)+B1066,(B1066-C1066)+C1065)</f>
        <v>2.01784132514149E-006</v>
      </c>
    </row>
    <row r="1067" customFormat="false" ht="15" hidden="false" customHeight="false" outlineLevel="0" collapsed="false">
      <c r="A1067" s="2" t="n">
        <v>1066</v>
      </c>
      <c r="B1067" s="3" t="n">
        <v>0</v>
      </c>
      <c r="C1067" s="4" t="n">
        <f aca="false">C1066+B1067</f>
        <v>5865929322.66</v>
      </c>
      <c r="D1067" s="5" t="n">
        <f aca="false">D1066+IF(ABS(C1066)&gt;=ABS(B1067),(C1066-C1067)+B1067,(B1067-C1067)+C1066)</f>
        <v>2.01784132514149E-006</v>
      </c>
    </row>
    <row r="1068" customFormat="false" ht="15" hidden="false" customHeight="false" outlineLevel="0" collapsed="false">
      <c r="A1068" s="2" t="n">
        <v>1067</v>
      </c>
      <c r="B1068" s="3" t="n">
        <v>2067169.74</v>
      </c>
      <c r="C1068" s="4" t="n">
        <f aca="false">C1067+B1068</f>
        <v>5867996492.4</v>
      </c>
      <c r="D1068" s="5" t="n">
        <f aca="false">D1067+IF(ABS(C1067)&gt;=ABS(B1068),(C1067-C1068)+B1068,(B1068-C1068)+C1067)</f>
        <v>2.24671384785324E-006</v>
      </c>
    </row>
    <row r="1069" customFormat="false" ht="15" hidden="false" customHeight="false" outlineLevel="0" collapsed="false">
      <c r="A1069" s="2" t="n">
        <v>1068</v>
      </c>
      <c r="B1069" s="3" t="n">
        <v>0</v>
      </c>
      <c r="C1069" s="4" t="n">
        <f aca="false">C1068+B1069</f>
        <v>5867996492.4</v>
      </c>
      <c r="D1069" s="5" t="n">
        <f aca="false">D1068+IF(ABS(C1068)&gt;=ABS(B1069),(C1068-C1069)+B1069,(B1069-C1069)+C1068)</f>
        <v>2.24671384785324E-006</v>
      </c>
    </row>
    <row r="1070" customFormat="false" ht="15" hidden="false" customHeight="false" outlineLevel="0" collapsed="false">
      <c r="A1070" s="2" t="n">
        <v>1069</v>
      </c>
      <c r="B1070" s="3" t="n">
        <v>3905966.77</v>
      </c>
      <c r="C1070" s="4" t="n">
        <f aca="false">C1069+B1070</f>
        <v>5871902459.17</v>
      </c>
      <c r="D1070" s="5" t="n">
        <f aca="false">D1069+IF(ABS(C1069)&gt;=ABS(B1070),(C1069-C1070)+B1070,(B1070-C1070)+C1069)</f>
        <v>1.78896880242974E-006</v>
      </c>
    </row>
    <row r="1071" customFormat="false" ht="15" hidden="false" customHeight="false" outlineLevel="0" collapsed="false">
      <c r="A1071" s="2" t="n">
        <v>1070</v>
      </c>
      <c r="B1071" s="3" t="n">
        <v>0</v>
      </c>
      <c r="C1071" s="4" t="n">
        <f aca="false">C1070+B1071</f>
        <v>5871902459.17</v>
      </c>
      <c r="D1071" s="5" t="n">
        <f aca="false">D1070+IF(ABS(C1070)&gt;=ABS(B1071),(C1070-C1071)+B1071,(B1071-C1071)+C1070)</f>
        <v>1.78896880242974E-006</v>
      </c>
    </row>
    <row r="1072" customFormat="false" ht="15" hidden="false" customHeight="false" outlineLevel="0" collapsed="false">
      <c r="A1072" s="2" t="n">
        <v>1071</v>
      </c>
      <c r="B1072" s="3" t="n">
        <v>0</v>
      </c>
      <c r="C1072" s="4" t="n">
        <f aca="false">C1071+B1072</f>
        <v>5871902459.17</v>
      </c>
      <c r="D1072" s="5" t="n">
        <f aca="false">D1071+IF(ABS(C1071)&gt;=ABS(B1072),(C1071-C1072)+B1072,(B1072-C1072)+C1071)</f>
        <v>1.78896880242974E-006</v>
      </c>
    </row>
    <row r="1073" customFormat="false" ht="15" hidden="false" customHeight="false" outlineLevel="0" collapsed="false">
      <c r="A1073" s="2" t="n">
        <v>1072</v>
      </c>
      <c r="B1073" s="3" t="n">
        <v>0</v>
      </c>
      <c r="C1073" s="4" t="n">
        <f aca="false">C1072+B1073</f>
        <v>5871902459.17</v>
      </c>
      <c r="D1073" s="5" t="n">
        <f aca="false">D1072+IF(ABS(C1072)&gt;=ABS(B1073),(C1072-C1073)+B1073,(B1073-C1073)+C1072)</f>
        <v>1.78896880242974E-006</v>
      </c>
    </row>
    <row r="1074" customFormat="false" ht="15" hidden="false" customHeight="false" outlineLevel="0" collapsed="false">
      <c r="A1074" s="2" t="n">
        <v>1073</v>
      </c>
      <c r="B1074" s="3" t="n">
        <v>0</v>
      </c>
      <c r="C1074" s="4" t="n">
        <f aca="false">C1073+B1074</f>
        <v>5871902459.17</v>
      </c>
      <c r="D1074" s="5" t="n">
        <f aca="false">D1073+IF(ABS(C1073)&gt;=ABS(B1074),(C1073-C1074)+B1074,(B1074-C1074)+C1073)</f>
        <v>1.78896880242974E-006</v>
      </c>
    </row>
    <row r="1075" customFormat="false" ht="15" hidden="false" customHeight="false" outlineLevel="0" collapsed="false">
      <c r="A1075" s="2" t="n">
        <v>1074</v>
      </c>
      <c r="B1075" s="3" t="n">
        <v>52449330.12</v>
      </c>
      <c r="C1075" s="4" t="n">
        <f aca="false">C1074+B1075</f>
        <v>5924351789.29</v>
      </c>
      <c r="D1075" s="5" t="n">
        <f aca="false">D1074+IF(ABS(C1074)&gt;=ABS(B1075),(C1074-C1075)+B1075,(B1075-C1075)+C1074)</f>
        <v>1.78896880242974E-006</v>
      </c>
    </row>
    <row r="1076" customFormat="false" ht="15" hidden="false" customHeight="false" outlineLevel="0" collapsed="false">
      <c r="A1076" s="2" t="n">
        <v>1075</v>
      </c>
      <c r="B1076" s="3" t="n">
        <v>4811467.29</v>
      </c>
      <c r="C1076" s="4" t="n">
        <f aca="false">C1075+B1076</f>
        <v>5929163256.58</v>
      </c>
      <c r="D1076" s="5" t="n">
        <f aca="false">D1075+IF(ABS(C1075)&gt;=ABS(B1076),(C1075-C1076)+B1076,(B1076-C1076)+C1075)</f>
        <v>1.82715302798897E-006</v>
      </c>
    </row>
    <row r="1077" customFormat="false" ht="15" hidden="false" customHeight="false" outlineLevel="0" collapsed="false">
      <c r="A1077" s="2" t="n">
        <v>1076</v>
      </c>
      <c r="B1077" s="3" t="n">
        <v>0</v>
      </c>
      <c r="C1077" s="4" t="n">
        <f aca="false">C1076+B1077</f>
        <v>5929163256.58</v>
      </c>
      <c r="D1077" s="5" t="n">
        <f aca="false">D1076+IF(ABS(C1076)&gt;=ABS(B1077),(C1076-C1077)+B1077,(B1077-C1077)+C1076)</f>
        <v>1.82715302798897E-006</v>
      </c>
    </row>
    <row r="1078" customFormat="false" ht="15" hidden="false" customHeight="false" outlineLevel="0" collapsed="false">
      <c r="A1078" s="2" t="n">
        <v>1077</v>
      </c>
      <c r="B1078" s="3" t="n">
        <v>11126499.39</v>
      </c>
      <c r="C1078" s="4" t="n">
        <f aca="false">C1077+B1078</f>
        <v>5940289755.97</v>
      </c>
      <c r="D1078" s="5" t="n">
        <f aca="false">D1077+IF(ABS(C1077)&gt;=ABS(B1078),(C1077-C1078)+B1078,(B1078-C1078)+C1077)</f>
        <v>1.48442632053047E-006</v>
      </c>
    </row>
    <row r="1079" customFormat="false" ht="15" hidden="false" customHeight="false" outlineLevel="0" collapsed="false">
      <c r="A1079" s="2" t="n">
        <v>1078</v>
      </c>
      <c r="B1079" s="3" t="n">
        <v>0</v>
      </c>
      <c r="C1079" s="4" t="n">
        <f aca="false">C1078+B1079</f>
        <v>5940289755.97</v>
      </c>
      <c r="D1079" s="5" t="n">
        <f aca="false">D1078+IF(ABS(C1078)&gt;=ABS(B1079),(C1078-C1079)+B1079,(B1079-C1079)+C1078)</f>
        <v>1.48442632053047E-006</v>
      </c>
    </row>
    <row r="1080" customFormat="false" ht="15" hidden="false" customHeight="false" outlineLevel="0" collapsed="false">
      <c r="A1080" s="2" t="n">
        <v>1079</v>
      </c>
      <c r="B1080" s="3" t="n">
        <v>0</v>
      </c>
      <c r="C1080" s="4" t="n">
        <f aca="false">C1079+B1080</f>
        <v>5940289755.97</v>
      </c>
      <c r="D1080" s="5" t="n">
        <f aca="false">D1079+IF(ABS(C1079)&gt;=ABS(B1080),(C1079-C1080)+B1080,(B1080-C1080)+C1079)</f>
        <v>1.48442632053047E-006</v>
      </c>
    </row>
    <row r="1081" customFormat="false" ht="15" hidden="false" customHeight="false" outlineLevel="0" collapsed="false">
      <c r="A1081" s="2" t="n">
        <v>1080</v>
      </c>
      <c r="B1081" s="3" t="n">
        <v>0</v>
      </c>
      <c r="C1081" s="4" t="n">
        <f aca="false">C1080+B1081</f>
        <v>5940289755.97</v>
      </c>
      <c r="D1081" s="5" t="n">
        <f aca="false">D1080+IF(ABS(C1080)&gt;=ABS(B1081),(C1080-C1081)+B1081,(B1081-C1081)+C1080)</f>
        <v>1.48442632053047E-006</v>
      </c>
    </row>
    <row r="1082" customFormat="false" ht="15" hidden="false" customHeight="false" outlineLevel="0" collapsed="false">
      <c r="A1082" s="2" t="n">
        <v>1081</v>
      </c>
      <c r="B1082" s="3" t="n">
        <v>0</v>
      </c>
      <c r="C1082" s="4" t="n">
        <f aca="false">C1081+B1082</f>
        <v>5940289755.97</v>
      </c>
      <c r="D1082" s="5" t="n">
        <f aca="false">D1081+IF(ABS(C1081)&gt;=ABS(B1082),(C1081-C1082)+B1082,(B1082-C1082)+C1081)</f>
        <v>1.48442632053047E-006</v>
      </c>
    </row>
    <row r="1083" customFormat="false" ht="15" hidden="false" customHeight="false" outlineLevel="0" collapsed="false">
      <c r="A1083" s="2" t="n">
        <v>1082</v>
      </c>
      <c r="B1083" s="3" t="n">
        <v>0</v>
      </c>
      <c r="C1083" s="4" t="n">
        <f aca="false">C1082+B1083</f>
        <v>5940289755.97</v>
      </c>
      <c r="D1083" s="5" t="n">
        <f aca="false">D1082+IF(ABS(C1082)&gt;=ABS(B1083),(C1082-C1083)+B1083,(B1083-C1083)+C1082)</f>
        <v>1.48442632053047E-006</v>
      </c>
    </row>
    <row r="1084" customFormat="false" ht="15" hidden="false" customHeight="false" outlineLevel="0" collapsed="false">
      <c r="A1084" s="2" t="n">
        <v>1083</v>
      </c>
      <c r="B1084" s="3" t="n">
        <v>0</v>
      </c>
      <c r="C1084" s="4" t="n">
        <f aca="false">C1083+B1084</f>
        <v>5940289755.97</v>
      </c>
      <c r="D1084" s="5" t="n">
        <f aca="false">D1083+IF(ABS(C1083)&gt;=ABS(B1084),(C1083-C1084)+B1084,(B1084-C1084)+C1083)</f>
        <v>1.48442632053047E-006</v>
      </c>
    </row>
    <row r="1085" customFormat="false" ht="15" hidden="false" customHeight="false" outlineLevel="0" collapsed="false">
      <c r="A1085" s="2" t="n">
        <v>1084</v>
      </c>
      <c r="B1085" s="3" t="n">
        <v>0</v>
      </c>
      <c r="C1085" s="4" t="n">
        <f aca="false">C1084+B1085</f>
        <v>5940289755.97</v>
      </c>
      <c r="D1085" s="5" t="n">
        <f aca="false">D1084+IF(ABS(C1084)&gt;=ABS(B1085),(C1084-C1085)+B1085,(B1085-C1085)+C1084)</f>
        <v>1.48442632053047E-006</v>
      </c>
    </row>
    <row r="1086" customFormat="false" ht="15" hidden="false" customHeight="false" outlineLevel="0" collapsed="false">
      <c r="A1086" s="2" t="n">
        <v>1085</v>
      </c>
      <c r="B1086" s="3" t="n">
        <v>0</v>
      </c>
      <c r="C1086" s="4" t="n">
        <f aca="false">C1085+B1086</f>
        <v>5940289755.97</v>
      </c>
      <c r="D1086" s="5" t="n">
        <f aca="false">D1085+IF(ABS(C1085)&gt;=ABS(B1086),(C1085-C1086)+B1086,(B1086-C1086)+C1085)</f>
        <v>1.48442632053047E-006</v>
      </c>
    </row>
    <row r="1087" customFormat="false" ht="15" hidden="false" customHeight="false" outlineLevel="0" collapsed="false">
      <c r="A1087" s="2" t="n">
        <v>1086</v>
      </c>
      <c r="B1087" s="3" t="n">
        <v>0</v>
      </c>
      <c r="C1087" s="4" t="n">
        <f aca="false">C1086+B1087</f>
        <v>5940289755.97</v>
      </c>
      <c r="D1087" s="5" t="n">
        <f aca="false">D1086+IF(ABS(C1086)&gt;=ABS(B1087),(C1086-C1087)+B1087,(B1087-C1087)+C1086)</f>
        <v>1.48442632053047E-006</v>
      </c>
    </row>
    <row r="1088" customFormat="false" ht="15" hidden="false" customHeight="false" outlineLevel="0" collapsed="false">
      <c r="A1088" s="2" t="n">
        <v>1087</v>
      </c>
      <c r="B1088" s="3" t="n">
        <v>5745274.53</v>
      </c>
      <c r="C1088" s="4" t="n">
        <f aca="false">C1087+B1088</f>
        <v>5946035030.5</v>
      </c>
      <c r="D1088" s="5" t="n">
        <f aca="false">D1087+IF(ABS(C1087)&gt;=ABS(B1088),(C1087-C1088)+B1088,(B1088-C1088)+C1087)</f>
        <v>1.75171589944512E-006</v>
      </c>
    </row>
    <row r="1089" customFormat="false" ht="15" hidden="false" customHeight="false" outlineLevel="0" collapsed="false">
      <c r="A1089" s="2" t="n">
        <v>1088</v>
      </c>
      <c r="B1089" s="3" t="n">
        <v>0</v>
      </c>
      <c r="C1089" s="4" t="n">
        <f aca="false">C1088+B1089</f>
        <v>5946035030.5</v>
      </c>
      <c r="D1089" s="5" t="n">
        <f aca="false">D1088+IF(ABS(C1088)&gt;=ABS(B1089),(C1088-C1089)+B1089,(B1089-C1089)+C1088)</f>
        <v>1.75171589944512E-006</v>
      </c>
    </row>
    <row r="1090" customFormat="false" ht="15" hidden="false" customHeight="false" outlineLevel="0" collapsed="false">
      <c r="A1090" s="2" t="n">
        <v>1089</v>
      </c>
      <c r="B1090" s="3" t="n">
        <v>0</v>
      </c>
      <c r="C1090" s="4" t="n">
        <f aca="false">C1089+B1090</f>
        <v>5946035030.5</v>
      </c>
      <c r="D1090" s="5" t="n">
        <f aca="false">D1089+IF(ABS(C1089)&gt;=ABS(B1090),(C1089-C1090)+B1090,(B1090-C1090)+C1089)</f>
        <v>1.75171589944512E-006</v>
      </c>
    </row>
    <row r="1091" customFormat="false" ht="15" hidden="false" customHeight="false" outlineLevel="0" collapsed="false">
      <c r="A1091" s="2" t="n">
        <v>1090</v>
      </c>
      <c r="B1091" s="3" t="n">
        <v>0</v>
      </c>
      <c r="C1091" s="4" t="n">
        <f aca="false">C1090+B1091</f>
        <v>5946035030.5</v>
      </c>
      <c r="D1091" s="5" t="n">
        <f aca="false">D1090+IF(ABS(C1090)&gt;=ABS(B1091),(C1090-C1091)+B1091,(B1091-C1091)+C1090)</f>
        <v>1.75171589944512E-006</v>
      </c>
    </row>
    <row r="1092" customFormat="false" ht="15" hidden="false" customHeight="false" outlineLevel="0" collapsed="false">
      <c r="A1092" s="2" t="n">
        <v>1091</v>
      </c>
      <c r="B1092" s="3" t="n">
        <v>0</v>
      </c>
      <c r="C1092" s="4" t="n">
        <f aca="false">C1091+B1092</f>
        <v>5946035030.5</v>
      </c>
      <c r="D1092" s="5" t="n">
        <f aca="false">D1091+IF(ABS(C1091)&gt;=ABS(B1092),(C1091-C1092)+B1092,(B1092-C1092)+C1091)</f>
        <v>1.75171589944512E-006</v>
      </c>
    </row>
    <row r="1093" customFormat="false" ht="15" hidden="false" customHeight="false" outlineLevel="0" collapsed="false">
      <c r="A1093" s="2" t="n">
        <v>1092</v>
      </c>
      <c r="B1093" s="3" t="n">
        <v>0</v>
      </c>
      <c r="C1093" s="4" t="n">
        <f aca="false">C1092+B1093</f>
        <v>5946035030.5</v>
      </c>
      <c r="D1093" s="5" t="n">
        <f aca="false">D1092+IF(ABS(C1092)&gt;=ABS(B1093),(C1092-C1093)+B1093,(B1093-C1093)+C1092)</f>
        <v>1.75171589944512E-006</v>
      </c>
    </row>
    <row r="1094" customFormat="false" ht="15" hidden="false" customHeight="false" outlineLevel="0" collapsed="false">
      <c r="A1094" s="2" t="n">
        <v>1093</v>
      </c>
      <c r="B1094" s="3" t="n">
        <v>0</v>
      </c>
      <c r="C1094" s="4" t="n">
        <f aca="false">C1093+B1094</f>
        <v>5946035030.5</v>
      </c>
      <c r="D1094" s="5" t="n">
        <f aca="false">D1093+IF(ABS(C1093)&gt;=ABS(B1094),(C1093-C1094)+B1094,(B1094-C1094)+C1093)</f>
        <v>1.75171589944512E-006</v>
      </c>
    </row>
    <row r="1095" customFormat="false" ht="15" hidden="false" customHeight="false" outlineLevel="0" collapsed="false">
      <c r="A1095" s="2" t="n">
        <v>1094</v>
      </c>
      <c r="B1095" s="3" t="n">
        <v>0</v>
      </c>
      <c r="C1095" s="4" t="n">
        <f aca="false">C1094+B1095</f>
        <v>5946035030.5</v>
      </c>
      <c r="D1095" s="5" t="n">
        <f aca="false">D1094+IF(ABS(C1094)&gt;=ABS(B1095),(C1094-C1095)+B1095,(B1095-C1095)+C1094)</f>
        <v>1.75171589944512E-006</v>
      </c>
    </row>
    <row r="1096" customFormat="false" ht="15" hidden="false" customHeight="false" outlineLevel="0" collapsed="false">
      <c r="A1096" s="2" t="n">
        <v>1095</v>
      </c>
      <c r="B1096" s="3" t="n">
        <v>0</v>
      </c>
      <c r="C1096" s="4" t="n">
        <f aca="false">C1095+B1096</f>
        <v>5946035030.5</v>
      </c>
      <c r="D1096" s="5" t="n">
        <f aca="false">D1095+IF(ABS(C1095)&gt;=ABS(B1096),(C1095-C1096)+B1096,(B1096-C1096)+C1095)</f>
        <v>1.75171589944512E-006</v>
      </c>
    </row>
    <row r="1097" customFormat="false" ht="15" hidden="false" customHeight="false" outlineLevel="0" collapsed="false">
      <c r="A1097" s="2" t="n">
        <v>1096</v>
      </c>
      <c r="B1097" s="3" t="n">
        <v>0</v>
      </c>
      <c r="C1097" s="4" t="n">
        <f aca="false">C1096+B1097</f>
        <v>5946035030.5</v>
      </c>
      <c r="D1097" s="5" t="n">
        <f aca="false">D1096+IF(ABS(C1096)&gt;=ABS(B1097),(C1096-C1097)+B1097,(B1097-C1097)+C1096)</f>
        <v>1.75171589944512E-006</v>
      </c>
    </row>
    <row r="1098" customFormat="false" ht="15" hidden="false" customHeight="false" outlineLevel="0" collapsed="false">
      <c r="A1098" s="2" t="n">
        <v>1097</v>
      </c>
      <c r="B1098" s="3" t="n">
        <v>2932023.02</v>
      </c>
      <c r="C1098" s="4" t="n">
        <f aca="false">C1097+B1098</f>
        <v>5948967053.52</v>
      </c>
      <c r="D1098" s="5" t="n">
        <f aca="false">D1097+IF(ABS(C1097)&gt;=ABS(B1098),(C1097-C1098)+B1098,(B1098-C1098)+C1097)</f>
        <v>1.29397085402161E-006</v>
      </c>
    </row>
    <row r="1099" customFormat="false" ht="15" hidden="false" customHeight="false" outlineLevel="0" collapsed="false">
      <c r="A1099" s="2" t="n">
        <v>1098</v>
      </c>
      <c r="B1099" s="3" t="n">
        <v>0</v>
      </c>
      <c r="C1099" s="4" t="n">
        <f aca="false">C1098+B1099</f>
        <v>5948967053.52</v>
      </c>
      <c r="D1099" s="5" t="n">
        <f aca="false">D1098+IF(ABS(C1098)&gt;=ABS(B1099),(C1098-C1099)+B1099,(B1099-C1099)+C1098)</f>
        <v>1.29397085402161E-006</v>
      </c>
    </row>
    <row r="1100" customFormat="false" ht="15" hidden="false" customHeight="false" outlineLevel="0" collapsed="false">
      <c r="A1100" s="2" t="n">
        <v>1099</v>
      </c>
      <c r="B1100" s="3" t="n">
        <v>0</v>
      </c>
      <c r="C1100" s="4" t="n">
        <f aca="false">C1099+B1100</f>
        <v>5948967053.52</v>
      </c>
      <c r="D1100" s="5" t="n">
        <f aca="false">D1099+IF(ABS(C1099)&gt;=ABS(B1100),(C1099-C1100)+B1100,(B1100-C1100)+C1099)</f>
        <v>1.29397085402161E-006</v>
      </c>
    </row>
    <row r="1101" customFormat="false" ht="15" hidden="false" customHeight="false" outlineLevel="0" collapsed="false">
      <c r="A1101" s="2" t="n">
        <v>1100</v>
      </c>
      <c r="B1101" s="3" t="n">
        <v>84027013.2</v>
      </c>
      <c r="C1101" s="4" t="n">
        <f aca="false">C1100+B1101</f>
        <v>6032994066.72</v>
      </c>
      <c r="D1101" s="5" t="n">
        <f aca="false">D1100+IF(ABS(C1100)&gt;=ABS(B1101),(C1100-C1101)+B1101,(B1101-C1101)+C1100)</f>
        <v>1.29397085402161E-006</v>
      </c>
    </row>
    <row r="1102" customFormat="false" ht="15" hidden="false" customHeight="false" outlineLevel="0" collapsed="false">
      <c r="A1102" s="2" t="n">
        <v>1101</v>
      </c>
      <c r="B1102" s="3" t="n">
        <v>2001547.3</v>
      </c>
      <c r="C1102" s="4" t="n">
        <f aca="false">C1101+B1102</f>
        <v>6034995614.02</v>
      </c>
      <c r="D1102" s="5" t="n">
        <f aca="false">D1101+IF(ABS(C1101)&gt;=ABS(B1102),(C1101-C1102)+B1102,(B1102-C1102)+C1101)</f>
        <v>1.10328255686909E-006</v>
      </c>
    </row>
    <row r="1103" customFormat="false" ht="15" hidden="false" customHeight="false" outlineLevel="0" collapsed="false">
      <c r="A1103" s="2" t="n">
        <v>1102</v>
      </c>
      <c r="B1103" s="3" t="n">
        <v>7275418.83</v>
      </c>
      <c r="C1103" s="4" t="n">
        <f aca="false">C1102+B1103</f>
        <v>6042271032.85</v>
      </c>
      <c r="D1103" s="5" t="n">
        <f aca="false">D1102+IF(ABS(C1102)&gt;=ABS(B1103),(C1102-C1103)+B1103,(B1103-C1103)+C1102)</f>
        <v>1.17965100798756E-006</v>
      </c>
    </row>
    <row r="1104" customFormat="false" ht="15" hidden="false" customHeight="false" outlineLevel="0" collapsed="false">
      <c r="A1104" s="2" t="n">
        <v>1103</v>
      </c>
      <c r="B1104" s="3" t="n">
        <v>0</v>
      </c>
      <c r="C1104" s="4" t="n">
        <f aca="false">C1103+B1104</f>
        <v>6042271032.85</v>
      </c>
      <c r="D1104" s="5" t="n">
        <f aca="false">D1103+IF(ABS(C1103)&gt;=ABS(B1104),(C1103-C1104)+B1104,(B1104-C1104)+C1103)</f>
        <v>1.17965100798756E-006</v>
      </c>
    </row>
    <row r="1105" customFormat="false" ht="15" hidden="false" customHeight="false" outlineLevel="0" collapsed="false">
      <c r="A1105" s="2" t="n">
        <v>1104</v>
      </c>
      <c r="B1105" s="3" t="n">
        <v>19609989.14</v>
      </c>
      <c r="C1105" s="4" t="n">
        <f aca="false">C1104+B1105</f>
        <v>6061881021.99</v>
      </c>
      <c r="D1105" s="5" t="n">
        <f aca="false">D1104+IF(ABS(C1104)&gt;=ABS(B1105),(C1104-C1105)+B1105,(B1105-C1105)+C1104)</f>
        <v>8.36924300529063E-007</v>
      </c>
    </row>
    <row r="1106" customFormat="false" ht="15" hidden="false" customHeight="false" outlineLevel="0" collapsed="false">
      <c r="A1106" s="2" t="n">
        <v>1105</v>
      </c>
      <c r="B1106" s="3" t="n">
        <v>0</v>
      </c>
      <c r="C1106" s="4" t="n">
        <f aca="false">C1105+B1106</f>
        <v>6061881021.99</v>
      </c>
      <c r="D1106" s="5" t="n">
        <f aca="false">D1105+IF(ABS(C1105)&gt;=ABS(B1106),(C1105-C1106)+B1106,(B1106-C1106)+C1105)</f>
        <v>8.36924300529063E-007</v>
      </c>
    </row>
    <row r="1107" customFormat="false" ht="15" hidden="false" customHeight="false" outlineLevel="0" collapsed="false">
      <c r="A1107" s="2" t="n">
        <v>1106</v>
      </c>
      <c r="B1107" s="3" t="n">
        <v>0</v>
      </c>
      <c r="C1107" s="4" t="n">
        <f aca="false">C1106+B1107</f>
        <v>6061881021.99</v>
      </c>
      <c r="D1107" s="5" t="n">
        <f aca="false">D1106+IF(ABS(C1106)&gt;=ABS(B1107),(C1106-C1107)+B1107,(B1107-C1107)+C1106)</f>
        <v>8.36924300529063E-007</v>
      </c>
    </row>
    <row r="1108" customFormat="false" ht="15" hidden="false" customHeight="false" outlineLevel="0" collapsed="false">
      <c r="A1108" s="2" t="n">
        <v>1107</v>
      </c>
      <c r="B1108" s="3" t="n">
        <v>0</v>
      </c>
      <c r="C1108" s="4" t="n">
        <f aca="false">C1107+B1108</f>
        <v>6061881021.99</v>
      </c>
      <c r="D1108" s="5" t="n">
        <f aca="false">D1107+IF(ABS(C1107)&gt;=ABS(B1108),(C1107-C1108)+B1108,(B1108-C1108)+C1107)</f>
        <v>8.36924300529063E-007</v>
      </c>
    </row>
    <row r="1109" customFormat="false" ht="15" hidden="false" customHeight="false" outlineLevel="0" collapsed="false">
      <c r="A1109" s="2" t="n">
        <v>1108</v>
      </c>
      <c r="B1109" s="3" t="n">
        <v>2171325</v>
      </c>
      <c r="C1109" s="4" t="n">
        <f aca="false">C1108+B1109</f>
        <v>6064052346.99</v>
      </c>
      <c r="D1109" s="5" t="n">
        <f aca="false">D1108+IF(ABS(C1108)&gt;=ABS(B1109),(C1108-C1109)+B1109,(B1109-C1109)+C1108)</f>
        <v>8.36924300529063E-007</v>
      </c>
    </row>
    <row r="1110" customFormat="false" ht="15" hidden="false" customHeight="false" outlineLevel="0" collapsed="false">
      <c r="A1110" s="2" t="n">
        <v>1109</v>
      </c>
      <c r="B1110" s="3" t="n">
        <v>2199804.28</v>
      </c>
      <c r="C1110" s="4" t="n">
        <f aca="false">C1109+B1110</f>
        <v>6066252151.27</v>
      </c>
      <c r="D1110" s="5" t="n">
        <f aca="false">D1109+IF(ABS(C1109)&gt;=ABS(B1110),(C1109-C1110)+B1110,(B1110-C1110)+C1109)</f>
        <v>1.1037482181564E-006</v>
      </c>
    </row>
    <row r="1111" customFormat="false" ht="15" hidden="false" customHeight="false" outlineLevel="0" collapsed="false">
      <c r="A1111" s="2" t="n">
        <v>1110</v>
      </c>
      <c r="B1111" s="3" t="n">
        <v>0</v>
      </c>
      <c r="C1111" s="4" t="n">
        <f aca="false">C1110+B1111</f>
        <v>6066252151.27</v>
      </c>
      <c r="D1111" s="5" t="n">
        <f aca="false">D1110+IF(ABS(C1110)&gt;=ABS(B1111),(C1110-C1111)+B1111,(B1111-C1111)+C1110)</f>
        <v>1.1037482181564E-006</v>
      </c>
    </row>
    <row r="1112" customFormat="false" ht="15" hidden="false" customHeight="false" outlineLevel="0" collapsed="false">
      <c r="A1112" s="2" t="n">
        <v>1111</v>
      </c>
      <c r="B1112" s="3" t="n">
        <v>14047850.71</v>
      </c>
      <c r="C1112" s="4" t="n">
        <f aca="false">C1111+B1112</f>
        <v>6080300001.98</v>
      </c>
      <c r="D1112" s="5" t="n">
        <f aca="false">D1111+IF(ABS(C1111)&gt;=ABS(B1112),(C1111-C1112)+B1112,(B1112-C1112)+C1111)</f>
        <v>1.1037482181564E-006</v>
      </c>
    </row>
    <row r="1113" customFormat="false" ht="15" hidden="false" customHeight="false" outlineLevel="0" collapsed="false">
      <c r="A1113" s="2" t="n">
        <v>1112</v>
      </c>
      <c r="B1113" s="3" t="n">
        <v>0</v>
      </c>
      <c r="C1113" s="4" t="n">
        <f aca="false">C1112+B1113</f>
        <v>6080300001.98</v>
      </c>
      <c r="D1113" s="5" t="n">
        <f aca="false">D1112+IF(ABS(C1112)&gt;=ABS(B1113),(C1112-C1113)+B1113,(B1113-C1113)+C1112)</f>
        <v>1.1037482181564E-006</v>
      </c>
    </row>
    <row r="1114" customFormat="false" ht="15" hidden="false" customHeight="false" outlineLevel="0" collapsed="false">
      <c r="A1114" s="2" t="n">
        <v>1113</v>
      </c>
      <c r="B1114" s="3" t="n">
        <v>0</v>
      </c>
      <c r="C1114" s="4" t="n">
        <f aca="false">C1113+B1114</f>
        <v>6080300001.98</v>
      </c>
      <c r="D1114" s="5" t="n">
        <f aca="false">D1113+IF(ABS(C1113)&gt;=ABS(B1114),(C1113-C1114)+B1114,(B1114-C1114)+C1113)</f>
        <v>1.1037482181564E-006</v>
      </c>
    </row>
    <row r="1115" customFormat="false" ht="15" hidden="false" customHeight="false" outlineLevel="0" collapsed="false">
      <c r="A1115" s="2" t="n">
        <v>1114</v>
      </c>
      <c r="B1115" s="3" t="n">
        <v>59899522.43</v>
      </c>
      <c r="C1115" s="4" t="n">
        <f aca="false">C1114+B1115</f>
        <v>6140199524.41</v>
      </c>
      <c r="D1115" s="5" t="n">
        <f aca="false">D1114+IF(ABS(C1114)&gt;=ABS(B1115),(C1114-C1115)+B1115,(B1115-C1115)+C1114)</f>
        <v>7.9827441368252E-007</v>
      </c>
    </row>
    <row r="1116" customFormat="false" ht="15" hidden="false" customHeight="false" outlineLevel="0" collapsed="false">
      <c r="A1116" s="2" t="n">
        <v>1115</v>
      </c>
      <c r="B1116" s="3" t="n">
        <v>0</v>
      </c>
      <c r="C1116" s="4" t="n">
        <f aca="false">C1115+B1116</f>
        <v>6140199524.41</v>
      </c>
      <c r="D1116" s="5" t="n">
        <f aca="false">D1115+IF(ABS(C1115)&gt;=ABS(B1116),(C1115-C1116)+B1116,(B1116-C1116)+C1115)</f>
        <v>7.9827441368252E-007</v>
      </c>
    </row>
    <row r="1117" customFormat="false" ht="15" hidden="false" customHeight="false" outlineLevel="0" collapsed="false">
      <c r="A1117" s="2" t="n">
        <v>1116</v>
      </c>
      <c r="B1117" s="3" t="n">
        <v>0</v>
      </c>
      <c r="C1117" s="4" t="n">
        <f aca="false">C1116+B1117</f>
        <v>6140199524.41</v>
      </c>
      <c r="D1117" s="5" t="n">
        <f aca="false">D1116+IF(ABS(C1116)&gt;=ABS(B1117),(C1116-C1117)+B1117,(B1117-C1117)+C1116)</f>
        <v>7.9827441368252E-007</v>
      </c>
    </row>
    <row r="1118" customFormat="false" ht="15" hidden="false" customHeight="false" outlineLevel="0" collapsed="false">
      <c r="A1118" s="2" t="n">
        <v>1117</v>
      </c>
      <c r="B1118" s="3" t="n">
        <v>0</v>
      </c>
      <c r="C1118" s="4" t="n">
        <f aca="false">C1117+B1118</f>
        <v>6140199524.41</v>
      </c>
      <c r="D1118" s="5" t="n">
        <f aca="false">D1117+IF(ABS(C1117)&gt;=ABS(B1118),(C1117-C1118)+B1118,(B1118-C1118)+C1117)</f>
        <v>7.9827441368252E-007</v>
      </c>
    </row>
    <row r="1119" customFormat="false" ht="15" hidden="false" customHeight="false" outlineLevel="0" collapsed="false">
      <c r="A1119" s="2" t="n">
        <v>1118</v>
      </c>
      <c r="B1119" s="3" t="n">
        <v>11060309.91</v>
      </c>
      <c r="C1119" s="4" t="n">
        <f aca="false">C1118+B1119</f>
        <v>6151259834.32</v>
      </c>
      <c r="D1119" s="5" t="n">
        <f aca="false">D1118+IF(ABS(C1118)&gt;=ABS(B1119),(C1118-C1119)+B1119,(B1119-C1119)+C1118)</f>
        <v>9.51011315919459E-007</v>
      </c>
    </row>
    <row r="1120" customFormat="false" ht="15" hidden="false" customHeight="false" outlineLevel="0" collapsed="false">
      <c r="A1120" s="2" t="n">
        <v>1119</v>
      </c>
      <c r="B1120" s="3" t="n">
        <v>0</v>
      </c>
      <c r="C1120" s="4" t="n">
        <f aca="false">C1119+B1120</f>
        <v>6151259834.32</v>
      </c>
      <c r="D1120" s="5" t="n">
        <f aca="false">D1119+IF(ABS(C1119)&gt;=ABS(B1120),(C1119-C1120)+B1120,(B1120-C1120)+C1119)</f>
        <v>9.51011315919459E-007</v>
      </c>
    </row>
    <row r="1121" customFormat="false" ht="15" hidden="false" customHeight="false" outlineLevel="0" collapsed="false">
      <c r="A1121" s="2" t="n">
        <v>1120</v>
      </c>
      <c r="B1121" s="3" t="n">
        <v>0</v>
      </c>
      <c r="C1121" s="4" t="n">
        <f aca="false">C1120+B1121</f>
        <v>6151259834.32</v>
      </c>
      <c r="D1121" s="5" t="n">
        <f aca="false">D1120+IF(ABS(C1120)&gt;=ABS(B1121),(C1120-C1121)+B1121,(B1121-C1121)+C1120)</f>
        <v>9.51011315919459E-007</v>
      </c>
    </row>
    <row r="1122" customFormat="false" ht="15" hidden="false" customHeight="false" outlineLevel="0" collapsed="false">
      <c r="A1122" s="2" t="n">
        <v>1121</v>
      </c>
      <c r="B1122" s="3" t="n">
        <v>0</v>
      </c>
      <c r="C1122" s="4" t="n">
        <f aca="false">C1121+B1122</f>
        <v>6151259834.32</v>
      </c>
      <c r="D1122" s="5" t="n">
        <f aca="false">D1121+IF(ABS(C1121)&gt;=ABS(B1122),(C1121-C1122)+B1122,(B1122-C1122)+C1121)</f>
        <v>9.51011315919459E-007</v>
      </c>
    </row>
    <row r="1123" customFormat="false" ht="15" hidden="false" customHeight="false" outlineLevel="0" collapsed="false">
      <c r="A1123" s="2" t="n">
        <v>1122</v>
      </c>
      <c r="B1123" s="3" t="n">
        <v>31882234.3</v>
      </c>
      <c r="C1123" s="4" t="n">
        <f aca="false">C1122+B1123</f>
        <v>6183142068.62</v>
      </c>
      <c r="D1123" s="5" t="n">
        <f aca="false">D1122+IF(ABS(C1122)&gt;=ABS(B1123),(C1122-C1123)+B1123,(B1123-C1123)+C1122)</f>
        <v>7.61021510697901E-007</v>
      </c>
    </row>
    <row r="1124" customFormat="false" ht="15" hidden="false" customHeight="false" outlineLevel="0" collapsed="false">
      <c r="A1124" s="2" t="n">
        <v>1123</v>
      </c>
      <c r="B1124" s="3" t="n">
        <v>5009507.9</v>
      </c>
      <c r="C1124" s="4" t="n">
        <f aca="false">C1123+B1124</f>
        <v>6188151576.52</v>
      </c>
      <c r="D1124" s="5" t="n">
        <f aca="false">D1123+IF(ABS(C1123)&gt;=ABS(B1124),(C1123-C1124)+B1124,(B1124-C1124)+C1123)</f>
        <v>1.14286376629025E-006</v>
      </c>
    </row>
    <row r="1125" customFormat="false" ht="15" hidden="false" customHeight="false" outlineLevel="0" collapsed="false">
      <c r="A1125" s="2" t="n">
        <v>1124</v>
      </c>
      <c r="B1125" s="3" t="n">
        <v>0</v>
      </c>
      <c r="C1125" s="4" t="n">
        <f aca="false">C1124+B1125</f>
        <v>6188151576.52</v>
      </c>
      <c r="D1125" s="5" t="n">
        <f aca="false">D1124+IF(ABS(C1124)&gt;=ABS(B1125),(C1124-C1125)+B1125,(B1125-C1125)+C1124)</f>
        <v>1.14286376629025E-006</v>
      </c>
    </row>
    <row r="1126" customFormat="false" ht="15" hidden="false" customHeight="false" outlineLevel="0" collapsed="false">
      <c r="A1126" s="2" t="n">
        <v>1125</v>
      </c>
      <c r="B1126" s="3" t="n">
        <v>0</v>
      </c>
      <c r="C1126" s="4" t="n">
        <f aca="false">C1125+B1126</f>
        <v>6188151576.52</v>
      </c>
      <c r="D1126" s="5" t="n">
        <f aca="false">D1125+IF(ABS(C1125)&gt;=ABS(B1126),(C1125-C1126)+B1126,(B1126-C1126)+C1125)</f>
        <v>1.14286376629025E-006</v>
      </c>
    </row>
    <row r="1127" customFormat="false" ht="15" hidden="false" customHeight="false" outlineLevel="0" collapsed="false">
      <c r="A1127" s="2" t="n">
        <v>1126</v>
      </c>
      <c r="B1127" s="3" t="n">
        <v>1023207.92</v>
      </c>
      <c r="C1127" s="4" t="n">
        <f aca="false">C1126+B1127</f>
        <v>6189174784.44</v>
      </c>
      <c r="D1127" s="5" t="n">
        <f aca="false">D1126+IF(ABS(C1126)&gt;=ABS(B1127),(C1126-C1127)+B1127,(B1127-C1127)+C1126)</f>
        <v>1.06661173049361E-006</v>
      </c>
    </row>
    <row r="1128" customFormat="false" ht="15" hidden="false" customHeight="false" outlineLevel="0" collapsed="false">
      <c r="A1128" s="2" t="n">
        <v>1127</v>
      </c>
      <c r="B1128" s="3" t="n">
        <v>0</v>
      </c>
      <c r="C1128" s="4" t="n">
        <f aca="false">C1127+B1128</f>
        <v>6189174784.44</v>
      </c>
      <c r="D1128" s="5" t="n">
        <f aca="false">D1127+IF(ABS(C1127)&gt;=ABS(B1128),(C1127-C1128)+B1128,(B1128-C1128)+C1127)</f>
        <v>1.06661173049361E-006</v>
      </c>
    </row>
    <row r="1129" customFormat="false" ht="15" hidden="false" customHeight="false" outlineLevel="0" collapsed="false">
      <c r="A1129" s="2" t="n">
        <v>1128</v>
      </c>
      <c r="B1129" s="3" t="n">
        <v>0</v>
      </c>
      <c r="C1129" s="4" t="n">
        <f aca="false">C1128+B1129</f>
        <v>6189174784.44</v>
      </c>
      <c r="D1129" s="5" t="n">
        <f aca="false">D1128+IF(ABS(C1128)&gt;=ABS(B1129),(C1128-C1129)+B1129,(B1129-C1129)+C1128)</f>
        <v>1.06661173049361E-006</v>
      </c>
    </row>
    <row r="1130" customFormat="false" ht="15" hidden="false" customHeight="false" outlineLevel="0" collapsed="false">
      <c r="A1130" s="2" t="n">
        <v>1129</v>
      </c>
      <c r="B1130" s="3" t="n">
        <v>0</v>
      </c>
      <c r="C1130" s="4" t="n">
        <f aca="false">C1129+B1130</f>
        <v>6189174784.44</v>
      </c>
      <c r="D1130" s="5" t="n">
        <f aca="false">D1129+IF(ABS(C1129)&gt;=ABS(B1130),(C1129-C1130)+B1130,(B1130-C1130)+C1129)</f>
        <v>1.06661173049361E-006</v>
      </c>
    </row>
    <row r="1131" customFormat="false" ht="15" hidden="false" customHeight="false" outlineLevel="0" collapsed="false">
      <c r="A1131" s="2" t="n">
        <v>1130</v>
      </c>
      <c r="B1131" s="3" t="n">
        <v>0</v>
      </c>
      <c r="C1131" s="4" t="n">
        <f aca="false">C1130+B1131</f>
        <v>6189174784.44</v>
      </c>
      <c r="D1131" s="5" t="n">
        <f aca="false">D1130+IF(ABS(C1130)&gt;=ABS(B1131),(C1130-C1131)+B1131,(B1131-C1131)+C1130)</f>
        <v>1.06661173049361E-006</v>
      </c>
    </row>
    <row r="1132" customFormat="false" ht="15" hidden="false" customHeight="false" outlineLevel="0" collapsed="false">
      <c r="A1132" s="2" t="n">
        <v>1131</v>
      </c>
      <c r="B1132" s="3" t="n">
        <v>0</v>
      </c>
      <c r="C1132" s="4" t="n">
        <f aca="false">C1131+B1132</f>
        <v>6189174784.44</v>
      </c>
      <c r="D1132" s="5" t="n">
        <f aca="false">D1131+IF(ABS(C1131)&gt;=ABS(B1132),(C1131-C1132)+B1132,(B1132-C1132)+C1131)</f>
        <v>1.06661173049361E-006</v>
      </c>
    </row>
    <row r="1133" customFormat="false" ht="15" hidden="false" customHeight="false" outlineLevel="0" collapsed="false">
      <c r="A1133" s="2" t="n">
        <v>1132</v>
      </c>
      <c r="B1133" s="3" t="n">
        <v>23272218.38</v>
      </c>
      <c r="C1133" s="4" t="n">
        <f aca="false">C1132+B1133</f>
        <v>6212447002.82</v>
      </c>
      <c r="D1133" s="5" t="n">
        <f aca="false">D1132+IF(ABS(C1132)&gt;=ABS(B1133),(C1132-C1133)+B1133,(B1133-C1133)+C1132)</f>
        <v>9.51127731241286E-007</v>
      </c>
    </row>
    <row r="1134" customFormat="false" ht="15" hidden="false" customHeight="false" outlineLevel="0" collapsed="false">
      <c r="A1134" s="2" t="n">
        <v>1133</v>
      </c>
      <c r="B1134" s="3" t="n">
        <v>0</v>
      </c>
      <c r="C1134" s="4" t="n">
        <f aca="false">C1133+B1134</f>
        <v>6212447002.82</v>
      </c>
      <c r="D1134" s="5" t="n">
        <f aca="false">D1133+IF(ABS(C1133)&gt;=ABS(B1134),(C1133-C1134)+B1134,(B1134-C1134)+C1133)</f>
        <v>9.51127731241286E-007</v>
      </c>
    </row>
    <row r="1135" customFormat="false" ht="15" hidden="false" customHeight="false" outlineLevel="0" collapsed="false">
      <c r="A1135" s="2" t="n">
        <v>1134</v>
      </c>
      <c r="B1135" s="3" t="n">
        <v>0</v>
      </c>
      <c r="C1135" s="4" t="n">
        <f aca="false">C1134+B1135</f>
        <v>6212447002.82</v>
      </c>
      <c r="D1135" s="5" t="n">
        <f aca="false">D1134+IF(ABS(C1134)&gt;=ABS(B1135),(C1134-C1135)+B1135,(B1135-C1135)+C1134)</f>
        <v>9.51127731241286E-007</v>
      </c>
    </row>
    <row r="1136" customFormat="false" ht="15" hidden="false" customHeight="false" outlineLevel="0" collapsed="false">
      <c r="A1136" s="2" t="n">
        <v>1135</v>
      </c>
      <c r="B1136" s="3" t="n">
        <v>0</v>
      </c>
      <c r="C1136" s="4" t="n">
        <f aca="false">C1135+B1136</f>
        <v>6212447002.82</v>
      </c>
      <c r="D1136" s="5" t="n">
        <f aca="false">D1135+IF(ABS(C1135)&gt;=ABS(B1136),(C1135-C1136)+B1136,(B1136-C1136)+C1135)</f>
        <v>9.51127731241286E-007</v>
      </c>
    </row>
    <row r="1137" customFormat="false" ht="15" hidden="false" customHeight="false" outlineLevel="0" collapsed="false">
      <c r="A1137" s="2" t="n">
        <v>1136</v>
      </c>
      <c r="B1137" s="3" t="n">
        <v>2247139.2</v>
      </c>
      <c r="C1137" s="4" t="n">
        <f aca="false">C1136+B1137</f>
        <v>6214694142.02</v>
      </c>
      <c r="D1137" s="5" t="n">
        <f aca="false">D1136+IF(ABS(C1136)&gt;=ABS(B1137),(C1136-C1137)+B1137,(B1137-C1137)+C1136)</f>
        <v>1.14204885903746E-006</v>
      </c>
    </row>
    <row r="1138" customFormat="false" ht="15" hidden="false" customHeight="false" outlineLevel="0" collapsed="false">
      <c r="A1138" s="2" t="n">
        <v>1137</v>
      </c>
      <c r="B1138" s="3" t="n">
        <v>0</v>
      </c>
      <c r="C1138" s="4" t="n">
        <f aca="false">C1137+B1138</f>
        <v>6214694142.02</v>
      </c>
      <c r="D1138" s="5" t="n">
        <f aca="false">D1137+IF(ABS(C1137)&gt;=ABS(B1138),(C1137-C1138)+B1138,(B1138-C1138)+C1137)</f>
        <v>1.14204885903746E-006</v>
      </c>
    </row>
    <row r="1139" customFormat="false" ht="15" hidden="false" customHeight="false" outlineLevel="0" collapsed="false">
      <c r="A1139" s="2" t="n">
        <v>1138</v>
      </c>
      <c r="B1139" s="3" t="n">
        <v>933911.26</v>
      </c>
      <c r="C1139" s="4" t="n">
        <f aca="false">C1138+B1139</f>
        <v>6215628053.28</v>
      </c>
      <c r="D1139" s="5" t="n">
        <f aca="false">D1138+IF(ABS(C1138)&gt;=ABS(B1139),(C1138-C1139)+B1139,(B1139-C1139)+C1138)</f>
        <v>9.13176336325705E-007</v>
      </c>
    </row>
    <row r="1140" customFormat="false" ht="15" hidden="false" customHeight="false" outlineLevel="0" collapsed="false">
      <c r="A1140" s="2" t="n">
        <v>1139</v>
      </c>
      <c r="B1140" s="3" t="n">
        <v>0</v>
      </c>
      <c r="C1140" s="4" t="n">
        <f aca="false">C1139+B1140</f>
        <v>6215628053.28</v>
      </c>
      <c r="D1140" s="5" t="n">
        <f aca="false">D1139+IF(ABS(C1139)&gt;=ABS(B1140),(C1139-C1140)+B1140,(B1140-C1140)+C1139)</f>
        <v>9.13176336325705E-007</v>
      </c>
    </row>
    <row r="1141" customFormat="false" ht="15" hidden="false" customHeight="false" outlineLevel="0" collapsed="false">
      <c r="A1141" s="2" t="n">
        <v>1140</v>
      </c>
      <c r="B1141" s="3" t="n">
        <v>6586956.75</v>
      </c>
      <c r="C1141" s="4" t="n">
        <f aca="false">C1140+B1141</f>
        <v>6222215010.03</v>
      </c>
      <c r="D1141" s="5" t="n">
        <f aca="false">D1140+IF(ABS(C1140)&gt;=ABS(B1141),(C1140-C1141)+B1141,(B1141-C1141)+C1140)</f>
        <v>9.13176336325705E-007</v>
      </c>
    </row>
    <row r="1142" customFormat="false" ht="15" hidden="false" customHeight="false" outlineLevel="0" collapsed="false">
      <c r="A1142" s="2" t="n">
        <v>1141</v>
      </c>
      <c r="B1142" s="3" t="n">
        <v>0</v>
      </c>
      <c r="C1142" s="4" t="n">
        <f aca="false">C1141+B1142</f>
        <v>6222215010.03</v>
      </c>
      <c r="D1142" s="5" t="n">
        <f aca="false">D1141+IF(ABS(C1141)&gt;=ABS(B1142),(C1141-C1142)+B1142,(B1142-C1142)+C1141)</f>
        <v>9.13176336325705E-007</v>
      </c>
    </row>
    <row r="1143" customFormat="false" ht="15" hidden="false" customHeight="false" outlineLevel="0" collapsed="false">
      <c r="A1143" s="2" t="n">
        <v>1142</v>
      </c>
      <c r="B1143" s="3" t="n">
        <v>0</v>
      </c>
      <c r="C1143" s="4" t="n">
        <f aca="false">C1142+B1143</f>
        <v>6222215010.03</v>
      </c>
      <c r="D1143" s="5" t="n">
        <f aca="false">D1142+IF(ABS(C1142)&gt;=ABS(B1143),(C1142-C1143)+B1143,(B1143-C1143)+C1142)</f>
        <v>9.13176336325705E-007</v>
      </c>
    </row>
    <row r="1144" customFormat="false" ht="15" hidden="false" customHeight="false" outlineLevel="0" collapsed="false">
      <c r="A1144" s="2" t="n">
        <v>1143</v>
      </c>
      <c r="B1144" s="3" t="n">
        <v>1141778.23</v>
      </c>
      <c r="C1144" s="4" t="n">
        <f aca="false">C1143+B1144</f>
        <v>6223356788.26</v>
      </c>
      <c r="D1144" s="5" t="n">
        <f aca="false">D1143+IF(ABS(C1143)&gt;=ABS(B1144),(C1143-C1144)+B1144,(B1144-C1144)+C1143)</f>
        <v>1.37092138174921E-006</v>
      </c>
    </row>
    <row r="1145" customFormat="false" ht="15" hidden="false" customHeight="false" outlineLevel="0" collapsed="false">
      <c r="A1145" s="2" t="n">
        <v>1144</v>
      </c>
      <c r="B1145" s="3" t="n">
        <v>8462558.09</v>
      </c>
      <c r="C1145" s="4" t="n">
        <f aca="false">C1144+B1145</f>
        <v>6231819346.35</v>
      </c>
      <c r="D1145" s="5" t="n">
        <f aca="false">D1144+IF(ABS(C1144)&gt;=ABS(B1145),(C1144-C1145)+B1145,(B1145-C1145)+C1144)</f>
        <v>1.21818447951227E-006</v>
      </c>
    </row>
    <row r="1146" customFormat="false" ht="15" hidden="false" customHeight="false" outlineLevel="0" collapsed="false">
      <c r="A1146" s="2" t="n">
        <v>1145</v>
      </c>
      <c r="B1146" s="3" t="n">
        <v>26483524.97</v>
      </c>
      <c r="C1146" s="4" t="n">
        <f aca="false">C1145+B1146</f>
        <v>6258302871.32</v>
      </c>
      <c r="D1146" s="5" t="n">
        <f aca="false">D1145+IF(ABS(C1145)&gt;=ABS(B1146),(C1145-C1146)+B1146,(B1146-C1146)+C1145)</f>
        <v>9.49963578023017E-007</v>
      </c>
    </row>
    <row r="1147" customFormat="false" ht="15" hidden="false" customHeight="false" outlineLevel="0" collapsed="false">
      <c r="A1147" s="2" t="n">
        <v>1146</v>
      </c>
      <c r="B1147" s="3" t="n">
        <v>2157302.71</v>
      </c>
      <c r="C1147" s="4" t="n">
        <f aca="false">C1146+B1147</f>
        <v>6260460174.03</v>
      </c>
      <c r="D1147" s="5" t="n">
        <f aca="false">D1146+IF(ABS(C1146)&gt;=ABS(B1147),(C1146-C1147)+B1147,(B1147-C1147)+C1146)</f>
        <v>9.11779352463782E-007</v>
      </c>
    </row>
    <row r="1148" customFormat="false" ht="15" hidden="false" customHeight="false" outlineLevel="0" collapsed="false">
      <c r="A1148" s="2" t="n">
        <v>1147</v>
      </c>
      <c r="B1148" s="3" t="n">
        <v>999589.59</v>
      </c>
      <c r="C1148" s="4" t="n">
        <f aca="false">C1147+B1148</f>
        <v>6261459763.62</v>
      </c>
      <c r="D1148" s="5" t="n">
        <f aca="false">D1147+IF(ABS(C1147)&gt;=ABS(B1148),(C1147-C1148)+B1148,(B1148-C1148)+C1147)</f>
        <v>7.5915886554867E-007</v>
      </c>
    </row>
    <row r="1149" customFormat="false" ht="15" hidden="false" customHeight="false" outlineLevel="0" collapsed="false">
      <c r="A1149" s="2" t="n">
        <v>1148</v>
      </c>
      <c r="B1149" s="3" t="n">
        <v>10337634.9</v>
      </c>
      <c r="C1149" s="4" t="n">
        <f aca="false">C1148+B1149</f>
        <v>6271797398.52</v>
      </c>
      <c r="D1149" s="5" t="n">
        <f aca="false">D1148+IF(ABS(C1148)&gt;=ABS(B1149),(C1148-C1149)+B1149,(B1149-C1149)+C1148)</f>
        <v>1.14100112114102E-006</v>
      </c>
    </row>
    <row r="1150" customFormat="false" ht="15" hidden="false" customHeight="false" outlineLevel="0" collapsed="false">
      <c r="A1150" s="2" t="n">
        <v>1149</v>
      </c>
      <c r="B1150" s="3" t="n">
        <v>0</v>
      </c>
      <c r="C1150" s="4" t="n">
        <f aca="false">C1149+B1150</f>
        <v>6271797398.52</v>
      </c>
      <c r="D1150" s="5" t="n">
        <f aca="false">D1149+IF(ABS(C1149)&gt;=ABS(B1150),(C1149-C1150)+B1150,(B1150-C1150)+C1149)</f>
        <v>1.14100112114102E-006</v>
      </c>
    </row>
    <row r="1151" customFormat="false" ht="15" hidden="false" customHeight="false" outlineLevel="0" collapsed="false">
      <c r="A1151" s="2" t="n">
        <v>1150</v>
      </c>
      <c r="B1151" s="3" t="n">
        <v>0</v>
      </c>
      <c r="C1151" s="4" t="n">
        <f aca="false">C1150+B1151</f>
        <v>6271797398.52</v>
      </c>
      <c r="D1151" s="5" t="n">
        <f aca="false">D1150+IF(ABS(C1150)&gt;=ABS(B1151),(C1150-C1151)+B1151,(B1151-C1151)+C1150)</f>
        <v>1.14100112114102E-006</v>
      </c>
    </row>
    <row r="1152" customFormat="false" ht="15" hidden="false" customHeight="false" outlineLevel="0" collapsed="false">
      <c r="A1152" s="2" t="n">
        <v>1151</v>
      </c>
      <c r="B1152" s="3" t="n">
        <v>2255882.94</v>
      </c>
      <c r="C1152" s="4" t="n">
        <f aca="false">C1151+B1152</f>
        <v>6274053281.46</v>
      </c>
      <c r="D1152" s="5" t="n">
        <f aca="false">D1151+IF(ABS(C1151)&gt;=ABS(B1152),(C1151-C1152)+B1152,(B1152-C1152)+C1151)</f>
        <v>1.56056194100529E-006</v>
      </c>
    </row>
    <row r="1153" customFormat="false" ht="15" hidden="false" customHeight="false" outlineLevel="0" collapsed="false">
      <c r="A1153" s="2" t="n">
        <v>1152</v>
      </c>
      <c r="B1153" s="3" t="n">
        <v>0</v>
      </c>
      <c r="C1153" s="4" t="n">
        <f aca="false">C1152+B1153</f>
        <v>6274053281.46</v>
      </c>
      <c r="D1153" s="5" t="n">
        <f aca="false">D1152+IF(ABS(C1152)&gt;=ABS(B1153),(C1152-C1153)+B1153,(B1153-C1153)+C1152)</f>
        <v>1.56056194100529E-006</v>
      </c>
    </row>
    <row r="1154" customFormat="false" ht="15" hidden="false" customHeight="false" outlineLevel="0" collapsed="false">
      <c r="A1154" s="2" t="n">
        <v>1153</v>
      </c>
      <c r="B1154" s="3" t="n">
        <v>0</v>
      </c>
      <c r="C1154" s="4" t="n">
        <f aca="false">C1153+B1154</f>
        <v>6274053281.46</v>
      </c>
      <c r="D1154" s="5" t="n">
        <f aca="false">D1153+IF(ABS(C1153)&gt;=ABS(B1154),(C1153-C1154)+B1154,(B1154-C1154)+C1153)</f>
        <v>1.56056194100529E-006</v>
      </c>
    </row>
    <row r="1155" customFormat="false" ht="15" hidden="false" customHeight="false" outlineLevel="0" collapsed="false">
      <c r="A1155" s="2" t="n">
        <v>1154</v>
      </c>
      <c r="B1155" s="3" t="n">
        <v>12747440.54</v>
      </c>
      <c r="C1155" s="4" t="n">
        <f aca="false">C1154+B1155</f>
        <v>6286800722</v>
      </c>
      <c r="D1155" s="5" t="n">
        <f aca="false">D1154+IF(ABS(C1154)&gt;=ABS(B1155),(C1154-C1155)+B1155,(B1155-C1155)+C1154)</f>
        <v>1.56056194100529E-006</v>
      </c>
    </row>
    <row r="1156" customFormat="false" ht="15" hidden="false" customHeight="false" outlineLevel="0" collapsed="false">
      <c r="A1156" s="2" t="n">
        <v>1155</v>
      </c>
      <c r="B1156" s="3" t="n">
        <v>2896058.15</v>
      </c>
      <c r="C1156" s="4" t="n">
        <f aca="false">C1155+B1156</f>
        <v>6289696780.15</v>
      </c>
      <c r="D1156" s="5" t="n">
        <f aca="false">D1155+IF(ABS(C1155)&gt;=ABS(B1156),(C1155-C1156)+B1156,(B1156-C1156)+C1155)</f>
        <v>1.94193853531033E-006</v>
      </c>
    </row>
    <row r="1157" customFormat="false" ht="15" hidden="false" customHeight="false" outlineLevel="0" collapsed="false">
      <c r="A1157" s="2" t="n">
        <v>1156</v>
      </c>
      <c r="B1157" s="3" t="n">
        <v>0</v>
      </c>
      <c r="C1157" s="4" t="n">
        <f aca="false">C1156+B1157</f>
        <v>6289696780.15</v>
      </c>
      <c r="D1157" s="5" t="n">
        <f aca="false">D1156+IF(ABS(C1156)&gt;=ABS(B1157),(C1156-C1157)+B1157,(B1157-C1157)+C1156)</f>
        <v>1.94193853531033E-006</v>
      </c>
    </row>
    <row r="1158" customFormat="false" ht="15" hidden="false" customHeight="false" outlineLevel="0" collapsed="false">
      <c r="A1158" s="2" t="n">
        <v>1157</v>
      </c>
      <c r="B1158" s="3" t="n">
        <v>5932006.08</v>
      </c>
      <c r="C1158" s="4" t="n">
        <f aca="false">C1157+B1158</f>
        <v>6295628786.23</v>
      </c>
      <c r="D1158" s="5" t="n">
        <f aca="false">D1157+IF(ABS(C1157)&gt;=ABS(B1158),(C1157-C1158)+B1158,(B1158-C1158)+C1157)</f>
        <v>2.0183069864288E-006</v>
      </c>
    </row>
    <row r="1159" customFormat="false" ht="15" hidden="false" customHeight="false" outlineLevel="0" collapsed="false">
      <c r="A1159" s="2" t="n">
        <v>1158</v>
      </c>
      <c r="B1159" s="3" t="n">
        <v>70761006.81</v>
      </c>
      <c r="C1159" s="4" t="n">
        <f aca="false">C1158+B1159</f>
        <v>6366389793.04</v>
      </c>
      <c r="D1159" s="5" t="n">
        <f aca="false">D1158+IF(ABS(C1158)&gt;=ABS(B1159),(C1158-C1159)+B1159,(B1159-C1159)+C1158)</f>
        <v>1.60107447300106E-006</v>
      </c>
    </row>
    <row r="1160" customFormat="false" ht="15" hidden="false" customHeight="false" outlineLevel="0" collapsed="false">
      <c r="A1160" s="2" t="n">
        <v>1159</v>
      </c>
      <c r="B1160" s="3" t="n">
        <v>18180944.93</v>
      </c>
      <c r="C1160" s="4" t="n">
        <f aca="false">C1159+B1160</f>
        <v>6384570737.97</v>
      </c>
      <c r="D1160" s="5" t="n">
        <f aca="false">D1159+IF(ABS(C1159)&gt;=ABS(B1160),(C1159-C1160)+B1160,(B1160-C1160)+C1159)</f>
        <v>1.29560066852719E-006</v>
      </c>
    </row>
    <row r="1161" customFormat="false" ht="15" hidden="false" customHeight="false" outlineLevel="0" collapsed="false">
      <c r="A1161" s="2" t="n">
        <v>1160</v>
      </c>
      <c r="B1161" s="3" t="n">
        <v>35190526.26</v>
      </c>
      <c r="C1161" s="4" t="n">
        <f aca="false">C1160+B1161</f>
        <v>6419761264.23</v>
      </c>
      <c r="D1161" s="5" t="n">
        <f aca="false">D1160+IF(ABS(C1160)&gt;=ABS(B1161),(C1160-C1161)+B1161,(B1161-C1161)+C1160)</f>
        <v>1.06463267002255E-006</v>
      </c>
    </row>
    <row r="1162" customFormat="false" ht="15" hidden="false" customHeight="false" outlineLevel="0" collapsed="false">
      <c r="A1162" s="2" t="n">
        <v>1161</v>
      </c>
      <c r="B1162" s="3" t="n">
        <v>3633884.16</v>
      </c>
      <c r="C1162" s="4" t="n">
        <f aca="false">C1161+B1162</f>
        <v>6423395148.39</v>
      </c>
      <c r="D1162" s="5" t="n">
        <f aca="false">D1161+IF(ABS(C1161)&gt;=ABS(B1162),(C1161-C1162)+B1162,(B1162-C1162)+C1161)</f>
        <v>1.21736957225949E-006</v>
      </c>
    </row>
    <row r="1163" customFormat="false" ht="15" hidden="false" customHeight="false" outlineLevel="0" collapsed="false">
      <c r="A1163" s="2" t="n">
        <v>1162</v>
      </c>
      <c r="B1163" s="3" t="n">
        <v>15846406.98</v>
      </c>
      <c r="C1163" s="4" t="n">
        <f aca="false">C1162+B1163</f>
        <v>6439241555.37</v>
      </c>
      <c r="D1163" s="5" t="n">
        <f aca="false">D1162+IF(ABS(C1162)&gt;=ABS(B1163),(C1162-C1163)+B1163,(B1163-C1163)+C1162)</f>
        <v>1.6755802789703E-006</v>
      </c>
    </row>
    <row r="1164" customFormat="false" ht="15" hidden="false" customHeight="false" outlineLevel="0" collapsed="false">
      <c r="A1164" s="2" t="n">
        <v>1163</v>
      </c>
      <c r="B1164" s="3" t="n">
        <v>0</v>
      </c>
      <c r="C1164" s="4" t="n">
        <f aca="false">C1163+B1164</f>
        <v>6439241555.37</v>
      </c>
      <c r="D1164" s="5" t="n">
        <f aca="false">D1163+IF(ABS(C1163)&gt;=ABS(B1164),(C1163-C1164)+B1164,(B1164-C1164)+C1163)</f>
        <v>1.6755802789703E-006</v>
      </c>
    </row>
    <row r="1165" customFormat="false" ht="15" hidden="false" customHeight="false" outlineLevel="0" collapsed="false">
      <c r="A1165" s="2" t="n">
        <v>1164</v>
      </c>
      <c r="B1165" s="3" t="n">
        <v>17283022.82</v>
      </c>
      <c r="C1165" s="4" t="n">
        <f aca="false">C1164+B1165</f>
        <v>6456524578.19</v>
      </c>
      <c r="D1165" s="5" t="n">
        <f aca="false">D1164+IF(ABS(C1164)&gt;=ABS(B1165),(C1164-C1165)+B1165,(B1165-C1165)+C1164)</f>
        <v>1.98105408344418E-006</v>
      </c>
    </row>
    <row r="1166" customFormat="false" ht="15" hidden="false" customHeight="false" outlineLevel="0" collapsed="false">
      <c r="A1166" s="2" t="n">
        <v>1165</v>
      </c>
      <c r="B1166" s="3" t="n">
        <v>0</v>
      </c>
      <c r="C1166" s="4" t="n">
        <f aca="false">C1165+B1166</f>
        <v>6456524578.19</v>
      </c>
      <c r="D1166" s="5" t="n">
        <f aca="false">D1165+IF(ABS(C1165)&gt;=ABS(B1166),(C1165-C1166)+B1166,(B1166-C1166)+C1165)</f>
        <v>1.98105408344418E-006</v>
      </c>
    </row>
    <row r="1167" customFormat="false" ht="15" hidden="false" customHeight="false" outlineLevel="0" collapsed="false">
      <c r="A1167" s="2" t="n">
        <v>1166</v>
      </c>
      <c r="B1167" s="3" t="n">
        <v>0</v>
      </c>
      <c r="C1167" s="4" t="n">
        <f aca="false">C1166+B1167</f>
        <v>6456524578.19</v>
      </c>
      <c r="D1167" s="5" t="n">
        <f aca="false">D1166+IF(ABS(C1166)&gt;=ABS(B1167),(C1166-C1167)+B1167,(B1167-C1167)+C1166)</f>
        <v>1.98105408344418E-006</v>
      </c>
    </row>
    <row r="1168" customFormat="false" ht="15" hidden="false" customHeight="false" outlineLevel="0" collapsed="false">
      <c r="A1168" s="2" t="n">
        <v>1167</v>
      </c>
      <c r="B1168" s="3" t="n">
        <v>0</v>
      </c>
      <c r="C1168" s="4" t="n">
        <f aca="false">C1167+B1168</f>
        <v>6456524578.19</v>
      </c>
      <c r="D1168" s="5" t="n">
        <f aca="false">D1167+IF(ABS(C1167)&gt;=ABS(B1168),(C1167-C1168)+B1168,(B1168-C1168)+C1167)</f>
        <v>1.98105408344418E-006</v>
      </c>
    </row>
    <row r="1169" customFormat="false" ht="15" hidden="false" customHeight="false" outlineLevel="0" collapsed="false">
      <c r="A1169" s="2" t="n">
        <v>1168</v>
      </c>
      <c r="B1169" s="3" t="n">
        <v>0</v>
      </c>
      <c r="C1169" s="4" t="n">
        <f aca="false">C1168+B1169</f>
        <v>6456524578.19</v>
      </c>
      <c r="D1169" s="5" t="n">
        <f aca="false">D1168+IF(ABS(C1168)&gt;=ABS(B1169),(C1168-C1169)+B1169,(B1169-C1169)+C1168)</f>
        <v>1.98105408344418E-006</v>
      </c>
    </row>
    <row r="1170" customFormat="false" ht="15" hidden="false" customHeight="false" outlineLevel="0" collapsed="false">
      <c r="A1170" s="2" t="n">
        <v>1169</v>
      </c>
      <c r="B1170" s="3" t="n">
        <v>0</v>
      </c>
      <c r="C1170" s="4" t="n">
        <f aca="false">C1169+B1170</f>
        <v>6456524578.19</v>
      </c>
      <c r="D1170" s="5" t="n">
        <f aca="false">D1169+IF(ABS(C1169)&gt;=ABS(B1170),(C1169-C1170)+B1170,(B1170-C1170)+C1169)</f>
        <v>1.98105408344418E-006</v>
      </c>
    </row>
    <row r="1171" customFormat="false" ht="15" hidden="false" customHeight="false" outlineLevel="0" collapsed="false">
      <c r="A1171" s="2" t="n">
        <v>1170</v>
      </c>
      <c r="B1171" s="3" t="n">
        <v>0</v>
      </c>
      <c r="C1171" s="4" t="n">
        <f aca="false">C1170+B1171</f>
        <v>6456524578.19</v>
      </c>
      <c r="D1171" s="5" t="n">
        <f aca="false">D1170+IF(ABS(C1170)&gt;=ABS(B1171),(C1170-C1171)+B1171,(B1171-C1171)+C1170)</f>
        <v>1.98105408344418E-006</v>
      </c>
    </row>
    <row r="1172" customFormat="false" ht="15" hidden="false" customHeight="false" outlineLevel="0" collapsed="false">
      <c r="A1172" s="2" t="n">
        <v>1171</v>
      </c>
      <c r="B1172" s="3" t="n">
        <v>0</v>
      </c>
      <c r="C1172" s="4" t="n">
        <f aca="false">C1171+B1172</f>
        <v>6456524578.19</v>
      </c>
      <c r="D1172" s="5" t="n">
        <f aca="false">D1171+IF(ABS(C1171)&gt;=ABS(B1172),(C1171-C1172)+B1172,(B1172-C1172)+C1171)</f>
        <v>1.98105408344418E-006</v>
      </c>
    </row>
    <row r="1173" customFormat="false" ht="15" hidden="false" customHeight="false" outlineLevel="0" collapsed="false">
      <c r="A1173" s="2" t="n">
        <v>1172</v>
      </c>
      <c r="B1173" s="3" t="n">
        <v>351511711.52</v>
      </c>
      <c r="C1173" s="4" t="n">
        <f aca="false">C1172+B1173</f>
        <v>6808036289.71</v>
      </c>
      <c r="D1173" s="5" t="n">
        <f aca="false">D1172+IF(ABS(C1172)&gt;=ABS(B1173),(C1172-C1173)+B1173,(B1173-C1173)+C1172)</f>
        <v>1.98105408344418E-006</v>
      </c>
    </row>
    <row r="1174" customFormat="false" ht="15" hidden="false" customHeight="false" outlineLevel="0" collapsed="false">
      <c r="A1174" s="2" t="n">
        <v>1173</v>
      </c>
      <c r="B1174" s="3" t="n">
        <v>5640064.32</v>
      </c>
      <c r="C1174" s="4" t="n">
        <f aca="false">C1173+B1174</f>
        <v>6813676354.03</v>
      </c>
      <c r="D1174" s="5" t="n">
        <f aca="false">D1173+IF(ABS(C1173)&gt;=ABS(B1174),(C1173-C1174)+B1174,(B1174-C1174)+C1173)</f>
        <v>2.28652788791806E-006</v>
      </c>
    </row>
    <row r="1175" customFormat="false" ht="15" hidden="false" customHeight="false" outlineLevel="0" collapsed="false">
      <c r="A1175" s="2" t="n">
        <v>1174</v>
      </c>
      <c r="B1175" s="3" t="n">
        <v>0</v>
      </c>
      <c r="C1175" s="4" t="n">
        <f aca="false">C1174+B1175</f>
        <v>6813676354.03</v>
      </c>
      <c r="D1175" s="5" t="n">
        <f aca="false">D1174+IF(ABS(C1174)&gt;=ABS(B1175),(C1174-C1175)+B1175,(B1175-C1175)+C1174)</f>
        <v>2.28652788791806E-006</v>
      </c>
    </row>
    <row r="1176" customFormat="false" ht="15" hidden="false" customHeight="false" outlineLevel="0" collapsed="false">
      <c r="A1176" s="2" t="n">
        <v>1175</v>
      </c>
      <c r="B1176" s="3" t="n">
        <v>0</v>
      </c>
      <c r="C1176" s="4" t="n">
        <f aca="false">C1175+B1176</f>
        <v>6813676354.03</v>
      </c>
      <c r="D1176" s="5" t="n">
        <f aca="false">D1175+IF(ABS(C1175)&gt;=ABS(B1176),(C1175-C1176)+B1176,(B1176-C1176)+C1175)</f>
        <v>2.28652788791806E-006</v>
      </c>
    </row>
    <row r="1177" customFormat="false" ht="15" hidden="false" customHeight="false" outlineLevel="0" collapsed="false">
      <c r="A1177" s="2" t="n">
        <v>1176</v>
      </c>
      <c r="B1177" s="3" t="n">
        <v>0</v>
      </c>
      <c r="C1177" s="4" t="n">
        <f aca="false">C1176+B1177</f>
        <v>6813676354.03</v>
      </c>
      <c r="D1177" s="5" t="n">
        <f aca="false">D1176+IF(ABS(C1176)&gt;=ABS(B1177),(C1176-C1177)+B1177,(B1177-C1177)+C1176)</f>
        <v>2.28652788791806E-006</v>
      </c>
    </row>
    <row r="1178" customFormat="false" ht="15" hidden="false" customHeight="false" outlineLevel="0" collapsed="false">
      <c r="A1178" s="2" t="n">
        <v>1177</v>
      </c>
      <c r="B1178" s="3" t="n">
        <v>0</v>
      </c>
      <c r="C1178" s="4" t="n">
        <f aca="false">C1177+B1178</f>
        <v>6813676354.03</v>
      </c>
      <c r="D1178" s="5" t="n">
        <f aca="false">D1177+IF(ABS(C1177)&gt;=ABS(B1178),(C1177-C1178)+B1178,(B1178-C1178)+C1177)</f>
        <v>2.28652788791806E-006</v>
      </c>
    </row>
    <row r="1179" customFormat="false" ht="15" hidden="false" customHeight="false" outlineLevel="0" collapsed="false">
      <c r="A1179" s="2" t="n">
        <v>1178</v>
      </c>
      <c r="B1179" s="3" t="n">
        <v>65789864.61</v>
      </c>
      <c r="C1179" s="4" t="n">
        <f aca="false">C1178+B1179</f>
        <v>6879466218.64</v>
      </c>
      <c r="D1179" s="5" t="n">
        <f aca="false">D1178+IF(ABS(C1178)&gt;=ABS(B1179),(C1178-C1179)+B1179,(B1179-C1179)+C1178)</f>
        <v>2.62925459537655E-006</v>
      </c>
    </row>
    <row r="1180" customFormat="false" ht="15" hidden="false" customHeight="false" outlineLevel="0" collapsed="false">
      <c r="A1180" s="2" t="n">
        <v>1179</v>
      </c>
      <c r="B1180" s="3" t="n">
        <v>0</v>
      </c>
      <c r="C1180" s="4" t="n">
        <f aca="false">C1179+B1180</f>
        <v>6879466218.64</v>
      </c>
      <c r="D1180" s="5" t="n">
        <f aca="false">D1179+IF(ABS(C1179)&gt;=ABS(B1180),(C1179-C1180)+B1180,(B1180-C1180)+C1179)</f>
        <v>2.62925459537655E-006</v>
      </c>
    </row>
    <row r="1181" customFormat="false" ht="15" hidden="false" customHeight="false" outlineLevel="0" collapsed="false">
      <c r="A1181" s="2" t="n">
        <v>1180</v>
      </c>
      <c r="B1181" s="3" t="n">
        <v>0</v>
      </c>
      <c r="C1181" s="4" t="n">
        <f aca="false">C1180+B1181</f>
        <v>6879466218.64</v>
      </c>
      <c r="D1181" s="5" t="n">
        <f aca="false">D1180+IF(ABS(C1180)&gt;=ABS(B1181),(C1180-C1181)+B1181,(B1181-C1181)+C1180)</f>
        <v>2.62925459537655E-006</v>
      </c>
    </row>
    <row r="1182" customFormat="false" ht="15" hidden="false" customHeight="false" outlineLevel="0" collapsed="false">
      <c r="A1182" s="2" t="n">
        <v>1181</v>
      </c>
      <c r="B1182" s="3" t="n">
        <v>3555130.06</v>
      </c>
      <c r="C1182" s="4" t="n">
        <f aca="false">C1181+B1182</f>
        <v>6883021348.7</v>
      </c>
      <c r="D1182" s="5" t="n">
        <f aca="false">D1181+IF(ABS(C1181)&gt;=ABS(B1182),(C1181-C1182)+B1182,(B1182-C1182)+C1181)</f>
        <v>2.20969377551228E-006</v>
      </c>
    </row>
    <row r="1183" customFormat="false" ht="15" hidden="false" customHeight="false" outlineLevel="0" collapsed="false">
      <c r="A1183" s="2" t="n">
        <v>1182</v>
      </c>
      <c r="B1183" s="3" t="n">
        <v>1371538.05</v>
      </c>
      <c r="C1183" s="4" t="n">
        <f aca="false">C1182+B1183</f>
        <v>6884392886.75</v>
      </c>
      <c r="D1183" s="5" t="n">
        <f aca="false">D1182+IF(ABS(C1182)&gt;=ABS(B1183),(C1182-C1183)+B1183,(B1183-C1183)+C1182)</f>
        <v>2.01900547835976E-006</v>
      </c>
    </row>
    <row r="1184" customFormat="false" ht="15" hidden="false" customHeight="false" outlineLevel="0" collapsed="false">
      <c r="A1184" s="2" t="n">
        <v>1183</v>
      </c>
      <c r="B1184" s="3" t="n">
        <v>5234117.35</v>
      </c>
      <c r="C1184" s="4" t="n">
        <f aca="false">C1183+B1184</f>
        <v>6889627004.1</v>
      </c>
      <c r="D1184" s="5" t="n">
        <f aca="false">D1183+IF(ABS(C1183)&gt;=ABS(B1184),(C1183-C1184)+B1184,(B1184-C1184)+C1183)</f>
        <v>1.63716322276741E-006</v>
      </c>
    </row>
    <row r="1185" customFormat="false" ht="15" hidden="false" customHeight="false" outlineLevel="0" collapsed="false">
      <c r="A1185" s="2" t="n">
        <v>1184</v>
      </c>
      <c r="B1185" s="3" t="n">
        <v>0</v>
      </c>
      <c r="C1185" s="4" t="n">
        <f aca="false">C1184+B1185</f>
        <v>6889627004.1</v>
      </c>
      <c r="D1185" s="5" t="n">
        <f aca="false">D1184+IF(ABS(C1184)&gt;=ABS(B1185),(C1184-C1185)+B1185,(B1185-C1185)+C1184)</f>
        <v>1.63716322276741E-006</v>
      </c>
    </row>
    <row r="1186" customFormat="false" ht="15" hidden="false" customHeight="false" outlineLevel="0" collapsed="false">
      <c r="A1186" s="2" t="n">
        <v>1185</v>
      </c>
      <c r="B1186" s="3" t="n">
        <v>0</v>
      </c>
      <c r="C1186" s="4" t="n">
        <f aca="false">C1185+B1186</f>
        <v>6889627004.1</v>
      </c>
      <c r="D1186" s="5" t="n">
        <f aca="false">D1185+IF(ABS(C1185)&gt;=ABS(B1186),(C1185-C1186)+B1186,(B1186-C1186)+C1185)</f>
        <v>1.63716322276741E-006</v>
      </c>
    </row>
    <row r="1187" customFormat="false" ht="15" hidden="false" customHeight="false" outlineLevel="0" collapsed="false">
      <c r="A1187" s="2" t="n">
        <v>1186</v>
      </c>
      <c r="B1187" s="3" t="n">
        <v>514988.28</v>
      </c>
      <c r="C1187" s="4" t="n">
        <f aca="false">C1186+B1187</f>
        <v>6890141992.38</v>
      </c>
      <c r="D1187" s="5" t="n">
        <f aca="false">D1186+IF(ABS(C1186)&gt;=ABS(B1187),(C1186-C1187)+B1187,(B1187-C1187)+C1186)</f>
        <v>1.9042199710384E-006</v>
      </c>
    </row>
    <row r="1188" customFormat="false" ht="15" hidden="false" customHeight="false" outlineLevel="0" collapsed="false">
      <c r="A1188" s="2" t="n">
        <v>1187</v>
      </c>
      <c r="B1188" s="3" t="n">
        <v>8437279.4</v>
      </c>
      <c r="C1188" s="4" t="n">
        <f aca="false">C1187+B1188</f>
        <v>6898579271.78</v>
      </c>
      <c r="D1188" s="5" t="n">
        <f aca="false">D1187+IF(ABS(C1187)&gt;=ABS(B1188),(C1187-C1188)+B1188,(B1188-C1188)+C1187)</f>
        <v>2.28606222663075E-006</v>
      </c>
    </row>
    <row r="1189" customFormat="false" ht="15" hidden="false" customHeight="false" outlineLevel="0" collapsed="false">
      <c r="A1189" s="2" t="n">
        <v>1188</v>
      </c>
      <c r="B1189" s="3" t="n">
        <v>6099658.5</v>
      </c>
      <c r="C1189" s="4" t="n">
        <f aca="false">C1188+B1189</f>
        <v>6904678930.28</v>
      </c>
      <c r="D1189" s="5" t="n">
        <f aca="false">D1188+IF(ABS(C1188)&gt;=ABS(B1189),(C1188-C1189)+B1189,(B1189-C1189)+C1188)</f>
        <v>2.28606222663075E-006</v>
      </c>
    </row>
    <row r="1190" customFormat="false" ht="15" hidden="false" customHeight="false" outlineLevel="0" collapsed="false">
      <c r="A1190" s="2" t="n">
        <v>1189</v>
      </c>
      <c r="B1190" s="3" t="n">
        <v>0</v>
      </c>
      <c r="C1190" s="4" t="n">
        <f aca="false">C1189+B1190</f>
        <v>6904678930.28</v>
      </c>
      <c r="D1190" s="5" t="n">
        <f aca="false">D1189+IF(ABS(C1189)&gt;=ABS(B1190),(C1189-C1190)+B1190,(B1190-C1190)+C1189)</f>
        <v>2.28606222663075E-006</v>
      </c>
    </row>
    <row r="1191" customFormat="false" ht="15" hidden="false" customHeight="false" outlineLevel="0" collapsed="false">
      <c r="A1191" s="2" t="n">
        <v>1190</v>
      </c>
      <c r="B1191" s="3" t="n">
        <v>0</v>
      </c>
      <c r="C1191" s="4" t="n">
        <f aca="false">C1190+B1191</f>
        <v>6904678930.28</v>
      </c>
      <c r="D1191" s="5" t="n">
        <f aca="false">D1190+IF(ABS(C1190)&gt;=ABS(B1191),(C1190-C1191)+B1191,(B1191-C1191)+C1190)</f>
        <v>2.28606222663075E-006</v>
      </c>
    </row>
    <row r="1192" customFormat="false" ht="15" hidden="false" customHeight="false" outlineLevel="0" collapsed="false">
      <c r="A1192" s="2" t="n">
        <v>1191</v>
      </c>
      <c r="B1192" s="3" t="n">
        <v>0</v>
      </c>
      <c r="C1192" s="4" t="n">
        <f aca="false">C1191+B1192</f>
        <v>6904678930.28</v>
      </c>
      <c r="D1192" s="5" t="n">
        <f aca="false">D1191+IF(ABS(C1191)&gt;=ABS(B1192),(C1191-C1192)+B1192,(B1192-C1192)+C1191)</f>
        <v>2.28606222663075E-006</v>
      </c>
    </row>
    <row r="1193" customFormat="false" ht="15" hidden="false" customHeight="false" outlineLevel="0" collapsed="false">
      <c r="A1193" s="2" t="n">
        <v>1192</v>
      </c>
      <c r="B1193" s="3" t="n">
        <v>3287929.85</v>
      </c>
      <c r="C1193" s="4" t="n">
        <f aca="false">C1192+B1193</f>
        <v>6907966860.13</v>
      </c>
      <c r="D1193" s="5" t="n">
        <f aca="false">D1192+IF(ABS(C1192)&gt;=ABS(B1193),(C1192-C1193)+B1193,(B1193-C1193)+C1192)</f>
        <v>1.90468563232571E-006</v>
      </c>
    </row>
    <row r="1194" customFormat="false" ht="15" hidden="false" customHeight="false" outlineLevel="0" collapsed="false">
      <c r="A1194" s="2" t="n">
        <v>1193</v>
      </c>
      <c r="B1194" s="3" t="n">
        <v>0</v>
      </c>
      <c r="C1194" s="4" t="n">
        <f aca="false">C1193+B1194</f>
        <v>6907966860.13</v>
      </c>
      <c r="D1194" s="5" t="n">
        <f aca="false">D1193+IF(ABS(C1193)&gt;=ABS(B1194),(C1193-C1194)+B1194,(B1194-C1194)+C1193)</f>
        <v>1.90468563232571E-006</v>
      </c>
    </row>
    <row r="1195" customFormat="false" ht="15" hidden="false" customHeight="false" outlineLevel="0" collapsed="false">
      <c r="A1195" s="2" t="n">
        <v>1194</v>
      </c>
      <c r="B1195" s="3" t="n">
        <v>0</v>
      </c>
      <c r="C1195" s="4" t="n">
        <f aca="false">C1194+B1195</f>
        <v>6907966860.13</v>
      </c>
      <c r="D1195" s="5" t="n">
        <f aca="false">D1194+IF(ABS(C1194)&gt;=ABS(B1195),(C1194-C1195)+B1195,(B1195-C1195)+C1194)</f>
        <v>1.90468563232571E-006</v>
      </c>
    </row>
    <row r="1196" customFormat="false" ht="15" hidden="false" customHeight="false" outlineLevel="0" collapsed="false">
      <c r="A1196" s="2" t="n">
        <v>1195</v>
      </c>
      <c r="B1196" s="3" t="n">
        <v>49139757.62</v>
      </c>
      <c r="C1196" s="4" t="n">
        <f aca="false">C1195+B1196</f>
        <v>6957106617.75</v>
      </c>
      <c r="D1196" s="5" t="n">
        <f aca="false">D1195+IF(ABS(C1195)&gt;=ABS(B1196),(C1195-C1196)+B1196,(B1196-C1196)+C1195)</f>
        <v>1.90468563232571E-006</v>
      </c>
    </row>
    <row r="1197" customFormat="false" ht="15" hidden="false" customHeight="false" outlineLevel="0" collapsed="false">
      <c r="A1197" s="2" t="n">
        <v>1196</v>
      </c>
      <c r="B1197" s="3" t="n">
        <v>0</v>
      </c>
      <c r="C1197" s="4" t="n">
        <f aca="false">C1196+B1197</f>
        <v>6957106617.75</v>
      </c>
      <c r="D1197" s="5" t="n">
        <f aca="false">D1196+IF(ABS(C1196)&gt;=ABS(B1197),(C1196-C1197)+B1197,(B1197-C1197)+C1196)</f>
        <v>1.90468563232571E-006</v>
      </c>
    </row>
    <row r="1198" customFormat="false" ht="15" hidden="false" customHeight="false" outlineLevel="0" collapsed="false">
      <c r="A1198" s="2" t="n">
        <v>1197</v>
      </c>
      <c r="B1198" s="3" t="n">
        <v>0</v>
      </c>
      <c r="C1198" s="4" t="n">
        <f aca="false">C1197+B1198</f>
        <v>6957106617.75</v>
      </c>
      <c r="D1198" s="5" t="n">
        <f aca="false">D1197+IF(ABS(C1197)&gt;=ABS(B1198),(C1197-C1198)+B1198,(B1198-C1198)+C1197)</f>
        <v>1.90468563232571E-006</v>
      </c>
    </row>
    <row r="1199" customFormat="false" ht="15" hidden="false" customHeight="false" outlineLevel="0" collapsed="false">
      <c r="A1199" s="2" t="n">
        <v>1198</v>
      </c>
      <c r="B1199" s="3" t="n">
        <v>0</v>
      </c>
      <c r="C1199" s="4" t="n">
        <f aca="false">C1198+B1199</f>
        <v>6957106617.75</v>
      </c>
      <c r="D1199" s="5" t="n">
        <f aca="false">D1198+IF(ABS(C1198)&gt;=ABS(B1199),(C1198-C1199)+B1199,(B1199-C1199)+C1198)</f>
        <v>1.90468563232571E-006</v>
      </c>
    </row>
    <row r="1200" customFormat="false" ht="15" hidden="false" customHeight="false" outlineLevel="0" collapsed="false">
      <c r="A1200" s="2" t="n">
        <v>1199</v>
      </c>
      <c r="B1200" s="3" t="n">
        <v>20738886.52</v>
      </c>
      <c r="C1200" s="4" t="n">
        <f aca="false">C1199+B1200</f>
        <v>6977845504.27</v>
      </c>
      <c r="D1200" s="5" t="n">
        <f aca="false">D1199+IF(ABS(C1199)&gt;=ABS(B1200),(C1199-C1200)+B1200,(B1200-C1200)+C1199)</f>
        <v>1.44647492561489E-006</v>
      </c>
    </row>
    <row r="1201" customFormat="false" ht="15" hidden="false" customHeight="false" outlineLevel="0" collapsed="false">
      <c r="A1201" s="2" t="n">
        <v>1200</v>
      </c>
      <c r="B1201" s="3" t="n">
        <v>76767625.74</v>
      </c>
      <c r="C1201" s="4" t="n">
        <f aca="false">C1200+B1201</f>
        <v>7054613130.01</v>
      </c>
      <c r="D1201" s="5" t="n">
        <f aca="false">D1200+IF(ABS(C1200)&gt;=ABS(B1201),(C1200-C1201)+B1201,(B1201-C1201)+C1200)</f>
        <v>1.44647492561489E-006</v>
      </c>
    </row>
    <row r="1202" customFormat="false" ht="15" hidden="false" customHeight="false" outlineLevel="0" collapsed="false">
      <c r="A1202" s="2" t="n">
        <v>1201</v>
      </c>
      <c r="B1202" s="3" t="n">
        <v>1216437.65</v>
      </c>
      <c r="C1202" s="4" t="n">
        <f aca="false">C1201+B1202</f>
        <v>7055829567.66</v>
      </c>
      <c r="D1202" s="5" t="n">
        <f aca="false">D1201+IF(ABS(C1201)&gt;=ABS(B1202),(C1201-C1202)+B1202,(B1202-C1202)+C1201)</f>
        <v>1.82785151991993E-006</v>
      </c>
    </row>
    <row r="1203" customFormat="false" ht="15" hidden="false" customHeight="false" outlineLevel="0" collapsed="false">
      <c r="A1203" s="2" t="n">
        <v>1202</v>
      </c>
      <c r="B1203" s="3" t="n">
        <v>0</v>
      </c>
      <c r="C1203" s="4" t="n">
        <f aca="false">C1202+B1203</f>
        <v>7055829567.66</v>
      </c>
      <c r="D1203" s="5" t="n">
        <f aca="false">D1202+IF(ABS(C1202)&gt;=ABS(B1203),(C1202-C1203)+B1203,(B1203-C1203)+C1202)</f>
        <v>1.82785151991993E-006</v>
      </c>
    </row>
    <row r="1204" customFormat="false" ht="15" hidden="false" customHeight="false" outlineLevel="0" collapsed="false">
      <c r="A1204" s="2" t="n">
        <v>1203</v>
      </c>
      <c r="B1204" s="3" t="n">
        <v>0</v>
      </c>
      <c r="C1204" s="4" t="n">
        <f aca="false">C1203+B1204</f>
        <v>7055829567.66</v>
      </c>
      <c r="D1204" s="5" t="n">
        <f aca="false">D1203+IF(ABS(C1203)&gt;=ABS(B1204),(C1203-C1204)+B1204,(B1204-C1204)+C1203)</f>
        <v>1.82785151991993E-006</v>
      </c>
    </row>
    <row r="1205" customFormat="false" ht="15" hidden="false" customHeight="false" outlineLevel="0" collapsed="false">
      <c r="A1205" s="2" t="n">
        <v>1204</v>
      </c>
      <c r="B1205" s="3" t="n">
        <v>169324.78</v>
      </c>
      <c r="C1205" s="4" t="n">
        <f aca="false">C1204+B1205</f>
        <v>7055998892.44</v>
      </c>
      <c r="D1205" s="5" t="n">
        <f aca="false">D1204+IF(ABS(C1204)&gt;=ABS(B1205),(C1204-C1205)+B1205,(B1205-C1205)+C1204)</f>
        <v>2.09487916436046E-006</v>
      </c>
    </row>
    <row r="1206" customFormat="false" ht="15" hidden="false" customHeight="false" outlineLevel="0" collapsed="false">
      <c r="A1206" s="2" t="n">
        <v>1205</v>
      </c>
      <c r="B1206" s="3" t="n">
        <v>578633.69</v>
      </c>
      <c r="C1206" s="4" t="n">
        <f aca="false">C1205+B1206</f>
        <v>7056577526.13</v>
      </c>
      <c r="D1206" s="5" t="n">
        <f aca="false">D1205+IF(ABS(C1205)&gt;=ABS(B1206),(C1205-C1206)+B1206,(B1206-C1206)+C1205)</f>
        <v>2.51443998422474E-006</v>
      </c>
    </row>
    <row r="1207" customFormat="false" ht="15" hidden="false" customHeight="false" outlineLevel="0" collapsed="false">
      <c r="A1207" s="2" t="n">
        <v>1206</v>
      </c>
      <c r="B1207" s="3" t="n">
        <v>0</v>
      </c>
      <c r="C1207" s="4" t="n">
        <f aca="false">C1206+B1207</f>
        <v>7056577526.13</v>
      </c>
      <c r="D1207" s="5" t="n">
        <f aca="false">D1206+IF(ABS(C1206)&gt;=ABS(B1207),(C1206-C1207)+B1207,(B1207-C1207)+C1206)</f>
        <v>2.51443998422474E-006</v>
      </c>
    </row>
    <row r="1208" customFormat="false" ht="15" hidden="false" customHeight="false" outlineLevel="0" collapsed="false">
      <c r="A1208" s="2" t="n">
        <v>1207</v>
      </c>
      <c r="B1208" s="3" t="n">
        <v>2315963.26</v>
      </c>
      <c r="C1208" s="4" t="n">
        <f aca="false">C1207+B1208</f>
        <v>7058893489.39</v>
      </c>
      <c r="D1208" s="5" t="n">
        <f aca="false">D1207+IF(ABS(C1207)&gt;=ABS(B1208),(C1207-C1208)+B1208,(B1208-C1208)+C1207)</f>
        <v>2.28533463086933E-006</v>
      </c>
    </row>
    <row r="1209" customFormat="false" ht="15" hidden="false" customHeight="false" outlineLevel="0" collapsed="false">
      <c r="A1209" s="2" t="n">
        <v>1208</v>
      </c>
      <c r="B1209" s="3" t="n">
        <v>0</v>
      </c>
      <c r="C1209" s="4" t="n">
        <f aca="false">C1208+B1209</f>
        <v>7058893489.39</v>
      </c>
      <c r="D1209" s="5" t="n">
        <f aca="false">D1208+IF(ABS(C1208)&gt;=ABS(B1209),(C1208-C1209)+B1209,(B1209-C1209)+C1208)</f>
        <v>2.28533463086933E-006</v>
      </c>
    </row>
    <row r="1210" customFormat="false" ht="15" hidden="false" customHeight="false" outlineLevel="0" collapsed="false">
      <c r="A1210" s="2" t="n">
        <v>1209</v>
      </c>
      <c r="B1210" s="3" t="n">
        <v>3909529.56</v>
      </c>
      <c r="C1210" s="4" t="n">
        <f aca="false">C1209+B1210</f>
        <v>7062803018.95</v>
      </c>
      <c r="D1210" s="5" t="n">
        <f aca="false">D1209+IF(ABS(C1209)&gt;=ABS(B1210),(C1209-C1210)+B1210,(B1210-C1210)+C1209)</f>
        <v>1.86577381100506E-006</v>
      </c>
    </row>
    <row r="1211" customFormat="false" ht="15" hidden="false" customHeight="false" outlineLevel="0" collapsed="false">
      <c r="A1211" s="2" t="n">
        <v>1210</v>
      </c>
      <c r="B1211" s="3" t="n">
        <v>0</v>
      </c>
      <c r="C1211" s="4" t="n">
        <f aca="false">C1210+B1211</f>
        <v>7062803018.95</v>
      </c>
      <c r="D1211" s="5" t="n">
        <f aca="false">D1210+IF(ABS(C1210)&gt;=ABS(B1211),(C1210-C1211)+B1211,(B1211-C1211)+C1210)</f>
        <v>1.86577381100506E-006</v>
      </c>
    </row>
    <row r="1212" customFormat="false" ht="15" hidden="false" customHeight="false" outlineLevel="0" collapsed="false">
      <c r="A1212" s="2" t="n">
        <v>1211</v>
      </c>
      <c r="B1212" s="3" t="n">
        <v>0</v>
      </c>
      <c r="C1212" s="4" t="n">
        <f aca="false">C1211+B1212</f>
        <v>7062803018.95</v>
      </c>
      <c r="D1212" s="5" t="n">
        <f aca="false">D1211+IF(ABS(C1211)&gt;=ABS(B1212),(C1211-C1212)+B1212,(B1212-C1212)+C1211)</f>
        <v>1.86577381100506E-006</v>
      </c>
    </row>
    <row r="1213" customFormat="false" ht="15" hidden="false" customHeight="false" outlineLevel="0" collapsed="false">
      <c r="A1213" s="2" t="n">
        <v>1212</v>
      </c>
      <c r="B1213" s="3" t="n">
        <v>0</v>
      </c>
      <c r="C1213" s="4" t="n">
        <f aca="false">C1212+B1213</f>
        <v>7062803018.95</v>
      </c>
      <c r="D1213" s="5" t="n">
        <f aca="false">D1212+IF(ABS(C1212)&gt;=ABS(B1213),(C1212-C1213)+B1213,(B1213-C1213)+C1212)</f>
        <v>1.86577381100506E-006</v>
      </c>
    </row>
    <row r="1214" customFormat="false" ht="15" hidden="false" customHeight="false" outlineLevel="0" collapsed="false">
      <c r="A1214" s="2" t="n">
        <v>1213</v>
      </c>
      <c r="B1214" s="3" t="n">
        <v>2167021.16</v>
      </c>
      <c r="C1214" s="4" t="n">
        <f aca="false">C1213+B1214</f>
        <v>7064970040.11</v>
      </c>
      <c r="D1214" s="5" t="n">
        <f aca="false">D1213+IF(ABS(C1213)&gt;=ABS(B1214),(C1213-C1214)+B1214,(B1214-C1214)+C1213)</f>
        <v>2.01851071324199E-006</v>
      </c>
    </row>
    <row r="1215" customFormat="false" ht="15" hidden="false" customHeight="false" outlineLevel="0" collapsed="false">
      <c r="A1215" s="2" t="n">
        <v>1214</v>
      </c>
      <c r="B1215" s="3" t="n">
        <v>0</v>
      </c>
      <c r="C1215" s="4" t="n">
        <f aca="false">C1214+B1215</f>
        <v>7064970040.11</v>
      </c>
      <c r="D1215" s="5" t="n">
        <f aca="false">D1214+IF(ABS(C1214)&gt;=ABS(B1215),(C1214-C1215)+B1215,(B1215-C1215)+C1214)</f>
        <v>2.01851071324199E-006</v>
      </c>
    </row>
    <row r="1216" customFormat="false" ht="15" hidden="false" customHeight="false" outlineLevel="0" collapsed="false">
      <c r="A1216" s="2" t="n">
        <v>1215</v>
      </c>
      <c r="B1216" s="3" t="n">
        <v>4284651.28</v>
      </c>
      <c r="C1216" s="4" t="n">
        <f aca="false">C1215+B1216</f>
        <v>7069254691.39</v>
      </c>
      <c r="D1216" s="5" t="n">
        <f aca="false">D1215+IF(ABS(C1215)&gt;=ABS(B1216),(C1215-C1216)+B1216,(B1216-C1216)+C1215)</f>
        <v>2.28580029215664E-006</v>
      </c>
    </row>
    <row r="1217" customFormat="false" ht="15" hidden="false" customHeight="false" outlineLevel="0" collapsed="false">
      <c r="A1217" s="2" t="n">
        <v>1216</v>
      </c>
      <c r="B1217" s="3" t="n">
        <v>13402558.97</v>
      </c>
      <c r="C1217" s="4" t="n">
        <f aca="false">C1216+B1217</f>
        <v>7082657250.36</v>
      </c>
      <c r="D1217" s="5" t="n">
        <f aca="false">D1216+IF(ABS(C1216)&gt;=ABS(B1217),(C1216-C1217)+B1217,(B1217-C1217)+C1216)</f>
        <v>2.01944203581661E-006</v>
      </c>
    </row>
    <row r="1218" customFormat="false" ht="15" hidden="false" customHeight="false" outlineLevel="0" collapsed="false">
      <c r="A1218" s="2" t="n">
        <v>1217</v>
      </c>
      <c r="B1218" s="3" t="n">
        <v>25053472.88</v>
      </c>
      <c r="C1218" s="4" t="n">
        <f aca="false">C1217+B1218</f>
        <v>7107710723.24</v>
      </c>
      <c r="D1218" s="5" t="n">
        <f aca="false">D1217+IF(ABS(C1217)&gt;=ABS(B1218),(C1217-C1218)+B1218,(B1218-C1218)+C1217)</f>
        <v>1.90395803656429E-006</v>
      </c>
    </row>
    <row r="1219" customFormat="false" ht="15" hidden="false" customHeight="false" outlineLevel="0" collapsed="false">
      <c r="A1219" s="2" t="n">
        <v>1218</v>
      </c>
      <c r="B1219" s="3" t="n">
        <v>0</v>
      </c>
      <c r="C1219" s="4" t="n">
        <f aca="false">C1218+B1219</f>
        <v>7107710723.24</v>
      </c>
      <c r="D1219" s="5" t="n">
        <f aca="false">D1218+IF(ABS(C1218)&gt;=ABS(B1219),(C1218-C1219)+B1219,(B1219-C1219)+C1218)</f>
        <v>1.90395803656429E-006</v>
      </c>
    </row>
    <row r="1220" customFormat="false" ht="15" hidden="false" customHeight="false" outlineLevel="0" collapsed="false">
      <c r="A1220" s="2" t="n">
        <v>1219</v>
      </c>
      <c r="B1220" s="3" t="n">
        <v>0</v>
      </c>
      <c r="C1220" s="4" t="n">
        <f aca="false">C1219+B1220</f>
        <v>7107710723.24</v>
      </c>
      <c r="D1220" s="5" t="n">
        <f aca="false">D1219+IF(ABS(C1219)&gt;=ABS(B1220),(C1219-C1220)+B1220,(B1220-C1220)+C1219)</f>
        <v>1.90395803656429E-006</v>
      </c>
    </row>
    <row r="1221" customFormat="false" ht="15" hidden="false" customHeight="false" outlineLevel="0" collapsed="false">
      <c r="A1221" s="2" t="n">
        <v>1220</v>
      </c>
      <c r="B1221" s="3" t="n">
        <v>0</v>
      </c>
      <c r="C1221" s="4" t="n">
        <f aca="false">C1220+B1221</f>
        <v>7107710723.24</v>
      </c>
      <c r="D1221" s="5" t="n">
        <f aca="false">D1220+IF(ABS(C1220)&gt;=ABS(B1221),(C1220-C1221)+B1221,(B1221-C1221)+C1220)</f>
        <v>1.90395803656429E-006</v>
      </c>
    </row>
    <row r="1222" customFormat="false" ht="15" hidden="false" customHeight="false" outlineLevel="0" collapsed="false">
      <c r="A1222" s="2" t="n">
        <v>1221</v>
      </c>
      <c r="B1222" s="3" t="n">
        <v>6675464.56</v>
      </c>
      <c r="C1222" s="4" t="n">
        <f aca="false">C1221+B1222</f>
        <v>7114386187.8</v>
      </c>
      <c r="D1222" s="5" t="n">
        <f aca="false">D1221+IF(ABS(C1221)&gt;=ABS(B1222),(C1221-C1222)+B1222,(B1222-C1222)+C1221)</f>
        <v>1.48393155541271E-006</v>
      </c>
    </row>
    <row r="1223" customFormat="false" ht="15" hidden="false" customHeight="false" outlineLevel="0" collapsed="false">
      <c r="A1223" s="2" t="n">
        <v>1222</v>
      </c>
      <c r="B1223" s="3" t="n">
        <v>154969924.08</v>
      </c>
      <c r="C1223" s="4" t="n">
        <f aca="false">C1222+B1223</f>
        <v>7269356111.88</v>
      </c>
      <c r="D1223" s="5" t="n">
        <f aca="false">D1222+IF(ABS(C1222)&gt;=ABS(B1223),(C1222-C1223)+B1223,(B1223-C1223)+C1222)</f>
        <v>1.48393155541271E-006</v>
      </c>
    </row>
    <row r="1224" customFormat="false" ht="15" hidden="false" customHeight="false" outlineLevel="0" collapsed="false">
      <c r="A1224" s="2" t="n">
        <v>1223</v>
      </c>
      <c r="B1224" s="3" t="n">
        <v>15259216.2</v>
      </c>
      <c r="C1224" s="4" t="n">
        <f aca="false">C1223+B1224</f>
        <v>7284615328.08</v>
      </c>
      <c r="D1224" s="5" t="n">
        <f aca="false">D1223+IF(ABS(C1223)&gt;=ABS(B1224),(C1223-C1224)+B1224,(B1224-C1224)+C1223)</f>
        <v>1.67392136063427E-006</v>
      </c>
    </row>
    <row r="1225" customFormat="false" ht="15" hidden="false" customHeight="false" outlineLevel="0" collapsed="false">
      <c r="A1225" s="2" t="n">
        <v>1224</v>
      </c>
      <c r="B1225" s="3" t="n">
        <v>2856556.21</v>
      </c>
      <c r="C1225" s="4" t="n">
        <f aca="false">C1224+B1225</f>
        <v>7287471884.29</v>
      </c>
      <c r="D1225" s="5" t="n">
        <f aca="false">D1224+IF(ABS(C1224)&gt;=ABS(B1225),(C1224-C1225)+B1225,(B1225-C1225)+C1224)</f>
        <v>1.63573713507503E-006</v>
      </c>
    </row>
    <row r="1226" customFormat="false" ht="15" hidden="false" customHeight="false" outlineLevel="0" collapsed="false">
      <c r="A1226" s="2" t="n">
        <v>1225</v>
      </c>
      <c r="B1226" s="3" t="n">
        <v>0</v>
      </c>
      <c r="C1226" s="4" t="n">
        <f aca="false">C1225+B1226</f>
        <v>7287471884.29</v>
      </c>
      <c r="D1226" s="5" t="n">
        <f aca="false">D1225+IF(ABS(C1225)&gt;=ABS(B1226),(C1225-C1226)+B1226,(B1226-C1226)+C1225)</f>
        <v>1.63573713507503E-006</v>
      </c>
    </row>
    <row r="1227" customFormat="false" ht="15" hidden="false" customHeight="false" outlineLevel="0" collapsed="false">
      <c r="A1227" s="2" t="n">
        <v>1226</v>
      </c>
      <c r="B1227" s="3" t="n">
        <v>230749.48</v>
      </c>
      <c r="C1227" s="4" t="n">
        <f aca="false">C1226+B1227</f>
        <v>7287702633.77</v>
      </c>
      <c r="D1227" s="5" t="n">
        <f aca="false">D1226+IF(ABS(C1226)&gt;=ABS(B1227),(C1226-C1227)+B1227,(B1227-C1227)+C1226)</f>
        <v>2.093511284329E-006</v>
      </c>
    </row>
    <row r="1228" customFormat="false" ht="15" hidden="false" customHeight="false" outlineLevel="0" collapsed="false">
      <c r="A1228" s="2" t="n">
        <v>1227</v>
      </c>
      <c r="B1228" s="3" t="n">
        <v>0</v>
      </c>
      <c r="C1228" s="4" t="n">
        <f aca="false">C1227+B1228</f>
        <v>7287702633.77</v>
      </c>
      <c r="D1228" s="5" t="n">
        <f aca="false">D1227+IF(ABS(C1227)&gt;=ABS(B1228),(C1227-C1228)+B1228,(B1228-C1228)+C1227)</f>
        <v>2.093511284329E-006</v>
      </c>
    </row>
    <row r="1229" customFormat="false" ht="15" hidden="false" customHeight="false" outlineLevel="0" collapsed="false">
      <c r="A1229" s="2" t="n">
        <v>1228</v>
      </c>
      <c r="B1229" s="3" t="n">
        <v>16298556.54</v>
      </c>
      <c r="C1229" s="4" t="n">
        <f aca="false">C1228+B1229</f>
        <v>7304001190.31</v>
      </c>
      <c r="D1229" s="5" t="n">
        <f aca="false">D1228+IF(ABS(C1228)&gt;=ABS(B1229),(C1228-C1229)+B1229,(B1229-C1229)+C1228)</f>
        <v>2.093511284329E-006</v>
      </c>
    </row>
    <row r="1230" customFormat="false" ht="15" hidden="false" customHeight="false" outlineLevel="0" collapsed="false">
      <c r="A1230" s="2" t="n">
        <v>1229</v>
      </c>
      <c r="B1230" s="3" t="n">
        <v>0</v>
      </c>
      <c r="C1230" s="4" t="n">
        <f aca="false">C1229+B1230</f>
        <v>7304001190.31</v>
      </c>
      <c r="D1230" s="5" t="n">
        <f aca="false">D1229+IF(ABS(C1229)&gt;=ABS(B1230),(C1229-C1230)+B1230,(B1230-C1230)+C1229)</f>
        <v>2.093511284329E-006</v>
      </c>
    </row>
    <row r="1231" customFormat="false" ht="15" hidden="false" customHeight="false" outlineLevel="0" collapsed="false">
      <c r="A1231" s="2" t="n">
        <v>1230</v>
      </c>
      <c r="B1231" s="3" t="n">
        <v>0</v>
      </c>
      <c r="C1231" s="4" t="n">
        <f aca="false">C1230+B1231</f>
        <v>7304001190.31</v>
      </c>
      <c r="D1231" s="5" t="n">
        <f aca="false">D1230+IF(ABS(C1230)&gt;=ABS(B1231),(C1230-C1231)+B1231,(B1231-C1231)+C1230)</f>
        <v>2.093511284329E-006</v>
      </c>
    </row>
    <row r="1232" customFormat="false" ht="15" hidden="false" customHeight="false" outlineLevel="0" collapsed="false">
      <c r="A1232" s="2" t="n">
        <v>1231</v>
      </c>
      <c r="B1232" s="3" t="n">
        <v>0</v>
      </c>
      <c r="C1232" s="4" t="n">
        <f aca="false">C1231+B1232</f>
        <v>7304001190.31</v>
      </c>
      <c r="D1232" s="5" t="n">
        <f aca="false">D1231+IF(ABS(C1231)&gt;=ABS(B1232),(C1231-C1232)+B1232,(B1232-C1232)+C1231)</f>
        <v>2.093511284329E-006</v>
      </c>
    </row>
    <row r="1233" customFormat="false" ht="15" hidden="false" customHeight="false" outlineLevel="0" collapsed="false">
      <c r="A1233" s="2" t="n">
        <v>1232</v>
      </c>
      <c r="B1233" s="3" t="n">
        <v>0</v>
      </c>
      <c r="C1233" s="4" t="n">
        <f aca="false">C1232+B1233</f>
        <v>7304001190.31</v>
      </c>
      <c r="D1233" s="5" t="n">
        <f aca="false">D1232+IF(ABS(C1232)&gt;=ABS(B1233),(C1232-C1233)+B1233,(B1233-C1233)+C1232)</f>
        <v>2.093511284329E-006</v>
      </c>
    </row>
    <row r="1234" customFormat="false" ht="15" hidden="false" customHeight="false" outlineLevel="0" collapsed="false">
      <c r="A1234" s="2" t="n">
        <v>1233</v>
      </c>
      <c r="B1234" s="3" t="n">
        <v>0</v>
      </c>
      <c r="C1234" s="4" t="n">
        <f aca="false">C1233+B1234</f>
        <v>7304001190.31</v>
      </c>
      <c r="D1234" s="5" t="n">
        <f aca="false">D1233+IF(ABS(C1233)&gt;=ABS(B1234),(C1233-C1234)+B1234,(B1234-C1234)+C1233)</f>
        <v>2.093511284329E-006</v>
      </c>
    </row>
    <row r="1235" customFormat="false" ht="15" hidden="false" customHeight="false" outlineLevel="0" collapsed="false">
      <c r="A1235" s="2" t="n">
        <v>1234</v>
      </c>
      <c r="B1235" s="3" t="n">
        <v>3994288.63</v>
      </c>
      <c r="C1235" s="4" t="n">
        <f aca="false">C1234+B1235</f>
        <v>7307995478.94</v>
      </c>
      <c r="D1235" s="5" t="n">
        <f aca="false">D1234+IF(ABS(C1234)&gt;=ABS(B1235),(C1234-C1235)+B1235,(B1235-C1235)+C1234)</f>
        <v>1.97895860765129E-006</v>
      </c>
    </row>
    <row r="1236" customFormat="false" ht="15" hidden="false" customHeight="false" outlineLevel="0" collapsed="false">
      <c r="A1236" s="2" t="n">
        <v>1235</v>
      </c>
      <c r="B1236" s="3" t="n">
        <v>7264444.39</v>
      </c>
      <c r="C1236" s="4" t="n">
        <f aca="false">C1235+B1236</f>
        <v>7315259923.33</v>
      </c>
      <c r="D1236" s="5" t="n">
        <f aca="false">D1235+IF(ABS(C1235)&gt;=ABS(B1236),(C1235-C1236)+B1236,(B1236-C1236)+C1235)</f>
        <v>1.63530057761818E-006</v>
      </c>
    </row>
    <row r="1237" customFormat="false" ht="15" hidden="false" customHeight="false" outlineLevel="0" collapsed="false">
      <c r="A1237" s="2" t="n">
        <v>1236</v>
      </c>
      <c r="B1237" s="3" t="n">
        <v>0</v>
      </c>
      <c r="C1237" s="4" t="n">
        <f aca="false">C1236+B1237</f>
        <v>7315259923.33</v>
      </c>
      <c r="D1237" s="5" t="n">
        <f aca="false">D1236+IF(ABS(C1236)&gt;=ABS(B1237),(C1236-C1237)+B1237,(B1237-C1237)+C1236)</f>
        <v>1.63530057761818E-006</v>
      </c>
    </row>
    <row r="1238" customFormat="false" ht="15" hidden="false" customHeight="false" outlineLevel="0" collapsed="false">
      <c r="A1238" s="2" t="n">
        <v>1237</v>
      </c>
      <c r="B1238" s="3" t="n">
        <v>0</v>
      </c>
      <c r="C1238" s="4" t="n">
        <f aca="false">C1237+B1238</f>
        <v>7315259923.33</v>
      </c>
      <c r="D1238" s="5" t="n">
        <f aca="false">D1237+IF(ABS(C1237)&gt;=ABS(B1238),(C1237-C1238)+B1238,(B1238-C1238)+C1237)</f>
        <v>1.63530057761818E-006</v>
      </c>
    </row>
    <row r="1239" customFormat="false" ht="15" hidden="false" customHeight="false" outlineLevel="0" collapsed="false">
      <c r="A1239" s="2" t="n">
        <v>1238</v>
      </c>
      <c r="B1239" s="3" t="n">
        <v>0</v>
      </c>
      <c r="C1239" s="4" t="n">
        <f aca="false">C1238+B1239</f>
        <v>7315259923.33</v>
      </c>
      <c r="D1239" s="5" t="n">
        <f aca="false">D1238+IF(ABS(C1238)&gt;=ABS(B1239),(C1238-C1239)+B1239,(B1239-C1239)+C1238)</f>
        <v>1.63530057761818E-006</v>
      </c>
    </row>
    <row r="1240" customFormat="false" ht="15" hidden="false" customHeight="false" outlineLevel="0" collapsed="false">
      <c r="A1240" s="2" t="n">
        <v>1239</v>
      </c>
      <c r="B1240" s="3" t="n">
        <v>0</v>
      </c>
      <c r="C1240" s="4" t="n">
        <f aca="false">C1239+B1240</f>
        <v>7315259923.33</v>
      </c>
      <c r="D1240" s="5" t="n">
        <f aca="false">D1239+IF(ABS(C1239)&gt;=ABS(B1240),(C1239-C1240)+B1240,(B1240-C1240)+C1239)</f>
        <v>1.63530057761818E-006</v>
      </c>
    </row>
    <row r="1241" customFormat="false" ht="15" hidden="false" customHeight="false" outlineLevel="0" collapsed="false">
      <c r="A1241" s="2" t="n">
        <v>1240</v>
      </c>
      <c r="B1241" s="3" t="n">
        <v>0</v>
      </c>
      <c r="C1241" s="4" t="n">
        <f aca="false">C1240+B1241</f>
        <v>7315259923.33</v>
      </c>
      <c r="D1241" s="5" t="n">
        <f aca="false">D1240+IF(ABS(C1240)&gt;=ABS(B1241),(C1240-C1241)+B1241,(B1241-C1241)+C1240)</f>
        <v>1.63530057761818E-006</v>
      </c>
    </row>
    <row r="1242" customFormat="false" ht="15" hidden="false" customHeight="false" outlineLevel="0" collapsed="false">
      <c r="A1242" s="2" t="n">
        <v>1241</v>
      </c>
      <c r="B1242" s="3" t="n">
        <v>1929903.91</v>
      </c>
      <c r="C1242" s="4" t="n">
        <f aca="false">C1241+B1242</f>
        <v>7317189827.24</v>
      </c>
      <c r="D1242" s="5" t="n">
        <f aca="false">D1241+IF(ABS(C1241)&gt;=ABS(B1242),(C1241-C1242)+B1242,(B1242-C1242)+C1241)</f>
        <v>1.78780464921147E-006</v>
      </c>
    </row>
    <row r="1243" customFormat="false" ht="15" hidden="false" customHeight="false" outlineLevel="0" collapsed="false">
      <c r="A1243" s="2" t="n">
        <v>1242</v>
      </c>
      <c r="B1243" s="3" t="n">
        <v>628102.63</v>
      </c>
      <c r="C1243" s="4" t="n">
        <f aca="false">C1242+B1243</f>
        <v>7317817929.87</v>
      </c>
      <c r="D1243" s="5" t="n">
        <f aca="false">D1242+IF(ABS(C1242)&gt;=ABS(B1243),(C1242-C1243)+B1243,(B1243-C1243)+C1242)</f>
        <v>1.67336838785559E-006</v>
      </c>
    </row>
    <row r="1244" customFormat="false" ht="15" hidden="false" customHeight="false" outlineLevel="0" collapsed="false">
      <c r="A1244" s="2" t="n">
        <v>1243</v>
      </c>
      <c r="B1244" s="3" t="n">
        <v>0</v>
      </c>
      <c r="C1244" s="4" t="n">
        <f aca="false">C1243+B1244</f>
        <v>7317817929.87</v>
      </c>
      <c r="D1244" s="5" t="n">
        <f aca="false">D1243+IF(ABS(C1243)&gt;=ABS(B1244),(C1243-C1244)+B1244,(B1244-C1244)+C1243)</f>
        <v>1.67336838785559E-006</v>
      </c>
    </row>
    <row r="1245" customFormat="false" ht="15" hidden="false" customHeight="false" outlineLevel="0" collapsed="false">
      <c r="A1245" s="2" t="n">
        <v>1244</v>
      </c>
      <c r="B1245" s="3" t="n">
        <v>27324024.51</v>
      </c>
      <c r="C1245" s="4" t="n">
        <f aca="false">C1244+B1245</f>
        <v>7345141954.38</v>
      </c>
      <c r="D1245" s="5" t="n">
        <f aca="false">D1244+IF(ABS(C1244)&gt;=ABS(B1245),(C1244-C1245)+B1245,(B1245-C1245)+C1244)</f>
        <v>1.44612567964941E-006</v>
      </c>
    </row>
    <row r="1246" customFormat="false" ht="15" hidden="false" customHeight="false" outlineLevel="0" collapsed="false">
      <c r="A1246" s="2" t="n">
        <v>1245</v>
      </c>
      <c r="B1246" s="3" t="n">
        <v>0</v>
      </c>
      <c r="C1246" s="4" t="n">
        <f aca="false">C1245+B1246</f>
        <v>7345141954.38</v>
      </c>
      <c r="D1246" s="5" t="n">
        <f aca="false">D1245+IF(ABS(C1245)&gt;=ABS(B1246),(C1245-C1246)+B1246,(B1246-C1246)+C1245)</f>
        <v>1.44612567964941E-006</v>
      </c>
    </row>
    <row r="1247" customFormat="false" ht="15" hidden="false" customHeight="false" outlineLevel="0" collapsed="false">
      <c r="A1247" s="2" t="n">
        <v>1246</v>
      </c>
      <c r="B1247" s="3" t="n">
        <v>0</v>
      </c>
      <c r="C1247" s="4" t="n">
        <f aca="false">C1246+B1247</f>
        <v>7345141954.38</v>
      </c>
      <c r="D1247" s="5" t="n">
        <f aca="false">D1246+IF(ABS(C1246)&gt;=ABS(B1247),(C1246-C1247)+B1247,(B1247-C1247)+C1246)</f>
        <v>1.44612567964941E-006</v>
      </c>
    </row>
    <row r="1248" customFormat="false" ht="15" hidden="false" customHeight="false" outlineLevel="0" collapsed="false">
      <c r="A1248" s="2" t="n">
        <v>1247</v>
      </c>
      <c r="B1248" s="3" t="n">
        <v>21648321.05</v>
      </c>
      <c r="C1248" s="4" t="n">
        <f aca="false">C1247+B1248</f>
        <v>7366790275.43</v>
      </c>
      <c r="D1248" s="5" t="n">
        <f aca="false">D1247+IF(ABS(C1247)&gt;=ABS(B1248),(C1247-C1248)+B1248,(B1248-C1248)+C1247)</f>
        <v>1.25613587442786E-006</v>
      </c>
    </row>
    <row r="1249" customFormat="false" ht="15" hidden="false" customHeight="false" outlineLevel="0" collapsed="false">
      <c r="A1249" s="2" t="n">
        <v>1248</v>
      </c>
      <c r="B1249" s="3" t="n">
        <v>1460690.05</v>
      </c>
      <c r="C1249" s="4" t="n">
        <f aca="false">C1248+B1249</f>
        <v>7368250965.48</v>
      </c>
      <c r="D1249" s="5" t="n">
        <f aca="false">D1248+IF(ABS(C1248)&gt;=ABS(B1249),(C1248-C1249)+B1249,(B1249-C1249)+C1248)</f>
        <v>1.06544757727534E-006</v>
      </c>
    </row>
    <row r="1250" customFormat="false" ht="15" hidden="false" customHeight="false" outlineLevel="0" collapsed="false">
      <c r="A1250" s="2" t="n">
        <v>1249</v>
      </c>
      <c r="B1250" s="3" t="n">
        <v>0</v>
      </c>
      <c r="C1250" s="4" t="n">
        <f aca="false">C1249+B1250</f>
        <v>7368250965.48</v>
      </c>
      <c r="D1250" s="5" t="n">
        <f aca="false">D1249+IF(ABS(C1249)&gt;=ABS(B1250),(C1249-C1250)+B1250,(B1250-C1250)+C1249)</f>
        <v>1.06544757727534E-006</v>
      </c>
    </row>
    <row r="1251" customFormat="false" ht="15" hidden="false" customHeight="false" outlineLevel="0" collapsed="false">
      <c r="A1251" s="2" t="n">
        <v>1250</v>
      </c>
      <c r="B1251" s="3" t="n">
        <v>2497249.13</v>
      </c>
      <c r="C1251" s="4" t="n">
        <f aca="false">C1250+B1251</f>
        <v>7370748214.61</v>
      </c>
      <c r="D1251" s="5" t="n">
        <f aca="false">D1250+IF(ABS(C1250)&gt;=ABS(B1251),(C1250-C1251)+B1251,(B1251-C1251)+C1250)</f>
        <v>9.50894900597632E-007</v>
      </c>
    </row>
    <row r="1252" customFormat="false" ht="15" hidden="false" customHeight="false" outlineLevel="0" collapsed="false">
      <c r="A1252" s="2" t="n">
        <v>1251</v>
      </c>
      <c r="B1252" s="3" t="n">
        <v>2884688.4</v>
      </c>
      <c r="C1252" s="4" t="n">
        <f aca="false">C1251+B1252</f>
        <v>7373632903.01</v>
      </c>
      <c r="D1252" s="5" t="n">
        <f aca="false">D1251+IF(ABS(C1251)&gt;=ABS(B1252),(C1251-C1252)+B1252,(B1252-C1252)+C1251)</f>
        <v>1.33227149490267E-006</v>
      </c>
    </row>
    <row r="1253" customFormat="false" ht="15" hidden="false" customHeight="false" outlineLevel="0" collapsed="false">
      <c r="A1253" s="2" t="n">
        <v>1252</v>
      </c>
      <c r="B1253" s="3" t="n">
        <v>5984406.27</v>
      </c>
      <c r="C1253" s="4" t="n">
        <f aca="false">C1252+B1253</f>
        <v>7379617309.28</v>
      </c>
      <c r="D1253" s="5" t="n">
        <f aca="false">D1252+IF(ABS(C1252)&gt;=ABS(B1253),(C1252-C1253)+B1253,(B1253-C1253)+C1252)</f>
        <v>8.74060788191855E-007</v>
      </c>
    </row>
    <row r="1254" customFormat="false" ht="15" hidden="false" customHeight="false" outlineLevel="0" collapsed="false">
      <c r="A1254" s="2" t="n">
        <v>1253</v>
      </c>
      <c r="B1254" s="3" t="n">
        <v>11817463.73</v>
      </c>
      <c r="C1254" s="4" t="n">
        <f aca="false">C1253+B1254</f>
        <v>7391434773.01</v>
      </c>
      <c r="D1254" s="5" t="n">
        <f aca="false">D1253+IF(ABS(C1253)&gt;=ABS(B1254),(C1253-C1254)+B1254,(B1254-C1254)+C1253)</f>
        <v>1.33227149490267E-006</v>
      </c>
    </row>
    <row r="1255" customFormat="false" ht="15" hidden="false" customHeight="false" outlineLevel="0" collapsed="false">
      <c r="A1255" s="2" t="n">
        <v>1254</v>
      </c>
      <c r="B1255" s="3" t="n">
        <v>0</v>
      </c>
      <c r="C1255" s="4" t="n">
        <f aca="false">C1254+B1255</f>
        <v>7391434773.01</v>
      </c>
      <c r="D1255" s="5" t="n">
        <f aca="false">D1254+IF(ABS(C1254)&gt;=ABS(B1255),(C1254-C1255)+B1255,(B1255-C1255)+C1254)</f>
        <v>1.33227149490267E-006</v>
      </c>
    </row>
    <row r="1256" customFormat="false" ht="15" hidden="false" customHeight="false" outlineLevel="0" collapsed="false">
      <c r="A1256" s="2" t="n">
        <v>1255</v>
      </c>
      <c r="B1256" s="3" t="n">
        <v>0</v>
      </c>
      <c r="C1256" s="4" t="n">
        <f aca="false">C1255+B1256</f>
        <v>7391434773.01</v>
      </c>
      <c r="D1256" s="5" t="n">
        <f aca="false">D1255+IF(ABS(C1255)&gt;=ABS(B1256),(C1255-C1256)+B1256,(B1256-C1256)+C1255)</f>
        <v>1.33227149490267E-006</v>
      </c>
    </row>
    <row r="1257" customFormat="false" ht="15" hidden="false" customHeight="false" outlineLevel="0" collapsed="false">
      <c r="A1257" s="2" t="n">
        <v>1256</v>
      </c>
      <c r="B1257" s="3" t="n">
        <v>937029.58</v>
      </c>
      <c r="C1257" s="4" t="n">
        <f aca="false">C1256+B1257</f>
        <v>7392371802.59</v>
      </c>
      <c r="D1257" s="5" t="n">
        <f aca="false">D1256+IF(ABS(C1256)&gt;=ABS(B1257),(C1256-C1257)+B1257,(B1257-C1257)+C1256)</f>
        <v>1.40852353069931E-006</v>
      </c>
    </row>
    <row r="1258" customFormat="false" ht="15" hidden="false" customHeight="false" outlineLevel="0" collapsed="false">
      <c r="A1258" s="2" t="n">
        <v>1257</v>
      </c>
      <c r="B1258" s="3" t="n">
        <v>0</v>
      </c>
      <c r="C1258" s="4" t="n">
        <f aca="false">C1257+B1258</f>
        <v>7392371802.59</v>
      </c>
      <c r="D1258" s="5" t="n">
        <f aca="false">D1257+IF(ABS(C1257)&gt;=ABS(B1258),(C1257-C1258)+B1258,(B1258-C1258)+C1257)</f>
        <v>1.40852353069931E-006</v>
      </c>
    </row>
    <row r="1259" customFormat="false" ht="15" hidden="false" customHeight="false" outlineLevel="0" collapsed="false">
      <c r="A1259" s="2" t="n">
        <v>1258</v>
      </c>
      <c r="B1259" s="3" t="n">
        <v>2904196.67</v>
      </c>
      <c r="C1259" s="4" t="n">
        <f aca="false">C1258+B1259</f>
        <v>7395275999.26</v>
      </c>
      <c r="D1259" s="5" t="n">
        <f aca="false">D1258+IF(ABS(C1258)&gt;=ABS(B1259),(C1258-C1259)+B1259,(B1259-C1259)+C1258)</f>
        <v>1.33215507958084E-006</v>
      </c>
    </row>
    <row r="1260" customFormat="false" ht="15" hidden="false" customHeight="false" outlineLevel="0" collapsed="false">
      <c r="A1260" s="2" t="n">
        <v>1259</v>
      </c>
      <c r="B1260" s="3" t="n">
        <v>0</v>
      </c>
      <c r="C1260" s="4" t="n">
        <f aca="false">C1259+B1260</f>
        <v>7395275999.26</v>
      </c>
      <c r="D1260" s="5" t="n">
        <f aca="false">D1259+IF(ABS(C1259)&gt;=ABS(B1260),(C1259-C1260)+B1260,(B1260-C1260)+C1259)</f>
        <v>1.33215507958084E-006</v>
      </c>
    </row>
    <row r="1261" customFormat="false" ht="15" hidden="false" customHeight="false" outlineLevel="0" collapsed="false">
      <c r="A1261" s="2" t="n">
        <v>1260</v>
      </c>
      <c r="B1261" s="3" t="n">
        <v>0</v>
      </c>
      <c r="C1261" s="4" t="n">
        <f aca="false">C1260+B1261</f>
        <v>7395275999.26</v>
      </c>
      <c r="D1261" s="5" t="n">
        <f aca="false">D1260+IF(ABS(C1260)&gt;=ABS(B1261),(C1260-C1261)+B1261,(B1261-C1261)+C1260)</f>
        <v>1.33215507958084E-006</v>
      </c>
    </row>
    <row r="1262" customFormat="false" ht="15" hidden="false" customHeight="false" outlineLevel="0" collapsed="false">
      <c r="A1262" s="2" t="n">
        <v>1261</v>
      </c>
      <c r="B1262" s="3" t="n">
        <v>0</v>
      </c>
      <c r="C1262" s="4" t="n">
        <f aca="false">C1261+B1262</f>
        <v>7395275999.26</v>
      </c>
      <c r="D1262" s="5" t="n">
        <f aca="false">D1261+IF(ABS(C1261)&gt;=ABS(B1262),(C1261-C1262)+B1262,(B1262-C1262)+C1261)</f>
        <v>1.33215507958084E-006</v>
      </c>
    </row>
    <row r="1263" customFormat="false" ht="15" hidden="false" customHeight="false" outlineLevel="0" collapsed="false">
      <c r="A1263" s="2" t="n">
        <v>1262</v>
      </c>
      <c r="B1263" s="3" t="n">
        <v>0</v>
      </c>
      <c r="C1263" s="4" t="n">
        <f aca="false">C1262+B1263</f>
        <v>7395275999.26</v>
      </c>
      <c r="D1263" s="5" t="n">
        <f aca="false">D1262+IF(ABS(C1262)&gt;=ABS(B1263),(C1262-C1263)+B1263,(B1263-C1263)+C1262)</f>
        <v>1.33215507958084E-006</v>
      </c>
    </row>
    <row r="1264" customFormat="false" ht="15" hidden="false" customHeight="false" outlineLevel="0" collapsed="false">
      <c r="A1264" s="2" t="n">
        <v>1263</v>
      </c>
      <c r="B1264" s="3" t="n">
        <v>6578024</v>
      </c>
      <c r="C1264" s="4" t="n">
        <f aca="false">C1263+B1264</f>
        <v>7401854023.26</v>
      </c>
      <c r="D1264" s="5" t="n">
        <f aca="false">D1263+IF(ABS(C1263)&gt;=ABS(B1264),(C1263-C1264)+B1264,(B1264-C1264)+C1263)</f>
        <v>1.33215507958084E-006</v>
      </c>
    </row>
    <row r="1265" customFormat="false" ht="15" hidden="false" customHeight="false" outlineLevel="0" collapsed="false">
      <c r="A1265" s="2" t="n">
        <v>1264</v>
      </c>
      <c r="B1265" s="3" t="n">
        <v>0</v>
      </c>
      <c r="C1265" s="4" t="n">
        <f aca="false">C1264+B1265</f>
        <v>7401854023.26</v>
      </c>
      <c r="D1265" s="5" t="n">
        <f aca="false">D1264+IF(ABS(C1264)&gt;=ABS(B1265),(C1264-C1265)+B1265,(B1265-C1265)+C1264)</f>
        <v>1.33215507958084E-006</v>
      </c>
    </row>
    <row r="1266" customFormat="false" ht="15" hidden="false" customHeight="false" outlineLevel="0" collapsed="false">
      <c r="A1266" s="2" t="n">
        <v>1265</v>
      </c>
      <c r="B1266" s="3" t="n">
        <v>0</v>
      </c>
      <c r="C1266" s="4" t="n">
        <f aca="false">C1265+B1266</f>
        <v>7401854023.26</v>
      </c>
      <c r="D1266" s="5" t="n">
        <f aca="false">D1265+IF(ABS(C1265)&gt;=ABS(B1266),(C1265-C1266)+B1266,(B1266-C1266)+C1265)</f>
        <v>1.33215507958084E-006</v>
      </c>
    </row>
    <row r="1267" customFormat="false" ht="15" hidden="false" customHeight="false" outlineLevel="0" collapsed="false">
      <c r="A1267" s="2" t="n">
        <v>1266</v>
      </c>
      <c r="B1267" s="3" t="n">
        <v>0</v>
      </c>
      <c r="C1267" s="4" t="n">
        <f aca="false">C1266+B1267</f>
        <v>7401854023.26</v>
      </c>
      <c r="D1267" s="5" t="n">
        <f aca="false">D1266+IF(ABS(C1266)&gt;=ABS(B1267),(C1266-C1267)+B1267,(B1267-C1267)+C1266)</f>
        <v>1.33215507958084E-006</v>
      </c>
    </row>
    <row r="1268" customFormat="false" ht="15" hidden="false" customHeight="false" outlineLevel="0" collapsed="false">
      <c r="A1268" s="2" t="n">
        <v>1267</v>
      </c>
      <c r="B1268" s="3" t="n">
        <v>1197171.43</v>
      </c>
      <c r="C1268" s="4" t="n">
        <f aca="false">C1267+B1268</f>
        <v>7403051194.69</v>
      </c>
      <c r="D1268" s="5" t="n">
        <f aca="false">D1267+IF(ABS(C1267)&gt;=ABS(B1268),(C1267-C1268)+B1268,(B1268-C1268)+C1267)</f>
        <v>1.02691410575062E-006</v>
      </c>
    </row>
    <row r="1269" customFormat="false" ht="15" hidden="false" customHeight="false" outlineLevel="0" collapsed="false">
      <c r="A1269" s="2" t="n">
        <v>1268</v>
      </c>
      <c r="B1269" s="3" t="n">
        <v>0</v>
      </c>
      <c r="C1269" s="4" t="n">
        <f aca="false">C1268+B1269</f>
        <v>7403051194.69</v>
      </c>
      <c r="D1269" s="5" t="n">
        <f aca="false">D1268+IF(ABS(C1268)&gt;=ABS(B1269),(C1268-C1269)+B1269,(B1269-C1269)+C1268)</f>
        <v>1.02691410575062E-006</v>
      </c>
    </row>
    <row r="1270" customFormat="false" ht="15" hidden="false" customHeight="false" outlineLevel="0" collapsed="false">
      <c r="A1270" s="2" t="n">
        <v>1269</v>
      </c>
      <c r="B1270" s="3" t="n">
        <v>0</v>
      </c>
      <c r="C1270" s="4" t="n">
        <f aca="false">C1269+B1270</f>
        <v>7403051194.69</v>
      </c>
      <c r="D1270" s="5" t="n">
        <f aca="false">D1269+IF(ABS(C1269)&gt;=ABS(B1270),(C1269-C1270)+B1270,(B1270-C1270)+C1269)</f>
        <v>1.02691410575062E-006</v>
      </c>
    </row>
    <row r="1271" customFormat="false" ht="15" hidden="false" customHeight="false" outlineLevel="0" collapsed="false">
      <c r="A1271" s="2" t="n">
        <v>1270</v>
      </c>
      <c r="B1271" s="3" t="n">
        <v>0</v>
      </c>
      <c r="C1271" s="4" t="n">
        <f aca="false">C1270+B1271</f>
        <v>7403051194.69</v>
      </c>
      <c r="D1271" s="5" t="n">
        <f aca="false">D1270+IF(ABS(C1270)&gt;=ABS(B1271),(C1270-C1271)+B1271,(B1271-C1271)+C1270)</f>
        <v>1.02691410575062E-006</v>
      </c>
    </row>
    <row r="1272" customFormat="false" ht="15" hidden="false" customHeight="false" outlineLevel="0" collapsed="false">
      <c r="A1272" s="2" t="n">
        <v>1271</v>
      </c>
      <c r="B1272" s="3" t="n">
        <v>4213529.64</v>
      </c>
      <c r="C1272" s="4" t="n">
        <f aca="false">C1271+B1272</f>
        <v>7407264724.33</v>
      </c>
      <c r="D1272" s="5" t="n">
        <f aca="false">D1271+IF(ABS(C1271)&gt;=ABS(B1272),(C1271-C1272)+B1272,(B1272-C1272)+C1271)</f>
        <v>6.83256075717509E-007</v>
      </c>
    </row>
    <row r="1273" customFormat="false" ht="15" hidden="false" customHeight="false" outlineLevel="0" collapsed="false">
      <c r="A1273" s="2" t="n">
        <v>1272</v>
      </c>
      <c r="B1273" s="3" t="n">
        <v>0</v>
      </c>
      <c r="C1273" s="4" t="n">
        <f aca="false">C1272+B1273</f>
        <v>7407264724.33</v>
      </c>
      <c r="D1273" s="5" t="n">
        <f aca="false">D1272+IF(ABS(C1272)&gt;=ABS(B1273),(C1272-C1273)+B1273,(B1273-C1273)+C1272)</f>
        <v>6.83256075717509E-007</v>
      </c>
    </row>
    <row r="1274" customFormat="false" ht="15" hidden="false" customHeight="false" outlineLevel="0" collapsed="false">
      <c r="A1274" s="2" t="n">
        <v>1273</v>
      </c>
      <c r="B1274" s="3" t="n">
        <v>35956905.13</v>
      </c>
      <c r="C1274" s="4" t="n">
        <f aca="false">C1273+B1274</f>
        <v>7443221629.46</v>
      </c>
      <c r="D1274" s="5" t="n">
        <f aca="false">D1273+IF(ABS(C1273)&gt;=ABS(B1274),(C1273-C1274)+B1274,(B1274-C1274)+C1273)</f>
        <v>6.83256075717509E-007</v>
      </c>
    </row>
    <row r="1275" customFormat="false" ht="15" hidden="false" customHeight="false" outlineLevel="0" collapsed="false">
      <c r="A1275" s="2" t="n">
        <v>1274</v>
      </c>
      <c r="B1275" s="3" t="n">
        <v>6658858.32</v>
      </c>
      <c r="C1275" s="4" t="n">
        <f aca="false">C1274+B1275</f>
        <v>7449880487.78</v>
      </c>
      <c r="D1275" s="5" t="n">
        <f aca="false">D1274+IF(ABS(C1274)&gt;=ABS(B1275),(C1274-C1275)+B1275,(B1275-C1275)+C1274)</f>
        <v>9.88729880191386E-007</v>
      </c>
    </row>
    <row r="1276" customFormat="false" ht="15" hidden="false" customHeight="false" outlineLevel="0" collapsed="false">
      <c r="A1276" s="2" t="n">
        <v>1275</v>
      </c>
      <c r="B1276" s="3" t="n">
        <v>0</v>
      </c>
      <c r="C1276" s="4" t="n">
        <f aca="false">C1275+B1276</f>
        <v>7449880487.78</v>
      </c>
      <c r="D1276" s="5" t="n">
        <f aca="false">D1275+IF(ABS(C1275)&gt;=ABS(B1276),(C1275-C1276)+B1276,(B1276-C1276)+C1275)</f>
        <v>9.88729880191386E-007</v>
      </c>
    </row>
    <row r="1277" customFormat="false" ht="15" hidden="false" customHeight="false" outlineLevel="0" collapsed="false">
      <c r="A1277" s="2" t="n">
        <v>1276</v>
      </c>
      <c r="B1277" s="3" t="n">
        <v>0</v>
      </c>
      <c r="C1277" s="4" t="n">
        <f aca="false">C1276+B1277</f>
        <v>7449880487.78</v>
      </c>
      <c r="D1277" s="5" t="n">
        <f aca="false">D1276+IF(ABS(C1276)&gt;=ABS(B1277),(C1276-C1277)+B1277,(B1277-C1277)+C1276)</f>
        <v>9.88729880191386E-007</v>
      </c>
    </row>
    <row r="1278" customFormat="false" ht="15" hidden="false" customHeight="false" outlineLevel="0" collapsed="false">
      <c r="A1278" s="2" t="n">
        <v>1277</v>
      </c>
      <c r="B1278" s="3" t="n">
        <v>0</v>
      </c>
      <c r="C1278" s="4" t="n">
        <f aca="false">C1277+B1278</f>
        <v>7449880487.78</v>
      </c>
      <c r="D1278" s="5" t="n">
        <f aca="false">D1277+IF(ABS(C1277)&gt;=ABS(B1278),(C1277-C1278)+B1278,(B1278-C1278)+C1277)</f>
        <v>9.88729880191386E-007</v>
      </c>
    </row>
    <row r="1279" customFormat="false" ht="15" hidden="false" customHeight="false" outlineLevel="0" collapsed="false">
      <c r="A1279" s="2" t="n">
        <v>1278</v>
      </c>
      <c r="B1279" s="3" t="n">
        <v>0</v>
      </c>
      <c r="C1279" s="4" t="n">
        <f aca="false">C1278+B1279</f>
        <v>7449880487.78</v>
      </c>
      <c r="D1279" s="5" t="n">
        <f aca="false">D1278+IF(ABS(C1278)&gt;=ABS(B1279),(C1278-C1279)+B1279,(B1279-C1279)+C1278)</f>
        <v>9.88729880191386E-007</v>
      </c>
    </row>
    <row r="1280" customFormat="false" ht="15" hidden="false" customHeight="false" outlineLevel="0" collapsed="false">
      <c r="A1280" s="2" t="n">
        <v>1279</v>
      </c>
      <c r="B1280" s="3" t="n">
        <v>122740432.73</v>
      </c>
      <c r="C1280" s="4" t="n">
        <f aca="false">C1279+B1280</f>
        <v>7572620920.51</v>
      </c>
      <c r="D1280" s="5" t="n">
        <f aca="false">D1279+IF(ABS(C1279)&gt;=ABS(B1280),(C1279-C1280)+B1280,(B1280-C1280)+C1279)</f>
        <v>1.45066587720066E-006</v>
      </c>
    </row>
    <row r="1281" customFormat="false" ht="15" hidden="false" customHeight="false" outlineLevel="0" collapsed="false">
      <c r="A1281" s="2" t="n">
        <v>1280</v>
      </c>
      <c r="B1281" s="3" t="n">
        <v>0</v>
      </c>
      <c r="C1281" s="4" t="n">
        <f aca="false">C1280+B1281</f>
        <v>7572620920.51</v>
      </c>
      <c r="D1281" s="5" t="n">
        <f aca="false">D1280+IF(ABS(C1280)&gt;=ABS(B1281),(C1280-C1281)+B1281,(B1281-C1281)+C1280)</f>
        <v>1.45066587720066E-006</v>
      </c>
    </row>
    <row r="1282" customFormat="false" ht="15" hidden="false" customHeight="false" outlineLevel="0" collapsed="false">
      <c r="A1282" s="2" t="n">
        <v>1281</v>
      </c>
      <c r="B1282" s="3" t="n">
        <v>372352.55</v>
      </c>
      <c r="C1282" s="4" t="n">
        <f aca="false">C1281+B1282</f>
        <v>7572993273.06</v>
      </c>
      <c r="D1282" s="5" t="n">
        <f aca="false">D1281+IF(ABS(C1281)&gt;=ABS(B1282),(C1281-C1282)+B1282,(B1282-C1282)+C1281)</f>
        <v>1.25991937238723E-006</v>
      </c>
    </row>
    <row r="1283" customFormat="false" ht="15" hidden="false" customHeight="false" outlineLevel="0" collapsed="false">
      <c r="A1283" s="2" t="n">
        <v>1282</v>
      </c>
      <c r="B1283" s="3" t="n">
        <v>38705508.48</v>
      </c>
      <c r="C1283" s="4" t="n">
        <f aca="false">C1282+B1283</f>
        <v>7611698781.54</v>
      </c>
      <c r="D1283" s="5" t="n">
        <f aca="false">D1282+IF(ABS(C1282)&gt;=ABS(B1283),(C1282-C1283)+B1283,(B1283-C1283)+C1282)</f>
        <v>1.71440478879958E-006</v>
      </c>
    </row>
    <row r="1284" customFormat="false" ht="15" hidden="false" customHeight="false" outlineLevel="0" collapsed="false">
      <c r="A1284" s="2" t="n">
        <v>1283</v>
      </c>
      <c r="B1284" s="3" t="n">
        <v>3413082.47</v>
      </c>
      <c r="C1284" s="4" t="n">
        <f aca="false">C1283+B1284</f>
        <v>7615111864.01</v>
      </c>
      <c r="D1284" s="5" t="n">
        <f aca="false">D1283+IF(ABS(C1283)&gt;=ABS(B1284),(C1283-C1284)+B1284,(B1284-C1284)+C1283)</f>
        <v>1.44758087117225E-006</v>
      </c>
    </row>
    <row r="1285" customFormat="false" ht="15" hidden="false" customHeight="false" outlineLevel="0" collapsed="false">
      <c r="A1285" s="2" t="n">
        <v>1284</v>
      </c>
      <c r="B1285" s="3" t="n">
        <v>0</v>
      </c>
      <c r="C1285" s="4" t="n">
        <f aca="false">C1284+B1285</f>
        <v>7615111864.01</v>
      </c>
      <c r="D1285" s="5" t="n">
        <f aca="false">D1284+IF(ABS(C1284)&gt;=ABS(B1285),(C1284-C1285)+B1285,(B1285-C1285)+C1284)</f>
        <v>1.44758087117225E-006</v>
      </c>
    </row>
    <row r="1286" customFormat="false" ht="15" hidden="false" customHeight="false" outlineLevel="0" collapsed="false">
      <c r="A1286" s="2" t="n">
        <v>1285</v>
      </c>
      <c r="B1286" s="3" t="n">
        <v>1097694.74</v>
      </c>
      <c r="C1286" s="4" t="n">
        <f aca="false">C1285+B1286</f>
        <v>7616209558.75</v>
      </c>
      <c r="D1286" s="5" t="n">
        <f aca="false">D1285+IF(ABS(C1285)&gt;=ABS(B1286),(C1285-C1286)+B1286,(B1286-C1286)+C1285)</f>
        <v>1.676453393884E-006</v>
      </c>
    </row>
    <row r="1287" customFormat="false" ht="15" hidden="false" customHeight="false" outlineLevel="0" collapsed="false">
      <c r="A1287" s="2" t="n">
        <v>1286</v>
      </c>
      <c r="B1287" s="3" t="n">
        <v>0</v>
      </c>
      <c r="C1287" s="4" t="n">
        <f aca="false">C1286+B1287</f>
        <v>7616209558.75</v>
      </c>
      <c r="D1287" s="5" t="n">
        <f aca="false">D1286+IF(ABS(C1286)&gt;=ABS(B1287),(C1286-C1287)+B1287,(B1287-C1287)+C1286)</f>
        <v>1.676453393884E-006</v>
      </c>
    </row>
    <row r="1288" customFormat="false" ht="15" hidden="false" customHeight="false" outlineLevel="0" collapsed="false">
      <c r="A1288" s="2" t="n">
        <v>1287</v>
      </c>
      <c r="B1288" s="3" t="n">
        <v>1387600.35</v>
      </c>
      <c r="C1288" s="4" t="n">
        <f aca="false">C1287+B1288</f>
        <v>7617597159.1</v>
      </c>
      <c r="D1288" s="5" t="n">
        <f aca="false">D1287+IF(ABS(C1287)&gt;=ABS(B1288),(C1287-C1288)+B1288,(B1288-C1288)+C1287)</f>
        <v>1.29507679957896E-006</v>
      </c>
    </row>
    <row r="1289" customFormat="false" ht="15" hidden="false" customHeight="false" outlineLevel="0" collapsed="false">
      <c r="A1289" s="2" t="n">
        <v>1288</v>
      </c>
      <c r="B1289" s="3" t="n">
        <v>16802499.91</v>
      </c>
      <c r="C1289" s="4" t="n">
        <f aca="false">C1288+B1289</f>
        <v>7634399659.01</v>
      </c>
      <c r="D1289" s="5" t="n">
        <f aca="false">D1288+IF(ABS(C1288)&gt;=ABS(B1289),(C1288-C1289)+B1289,(B1289-C1289)+C1288)</f>
        <v>1.4478137018159E-006</v>
      </c>
    </row>
    <row r="1290" customFormat="false" ht="15" hidden="false" customHeight="false" outlineLevel="0" collapsed="false">
      <c r="A1290" s="2" t="n">
        <v>1289</v>
      </c>
      <c r="B1290" s="3" t="n">
        <v>0</v>
      </c>
      <c r="C1290" s="4" t="n">
        <f aca="false">C1289+B1290</f>
        <v>7634399659.01</v>
      </c>
      <c r="D1290" s="5" t="n">
        <f aca="false">D1289+IF(ABS(C1289)&gt;=ABS(B1290),(C1289-C1290)+B1290,(B1290-C1290)+C1289)</f>
        <v>1.4478137018159E-006</v>
      </c>
    </row>
    <row r="1291" customFormat="false" ht="15" hidden="false" customHeight="false" outlineLevel="0" collapsed="false">
      <c r="A1291" s="2" t="n">
        <v>1290</v>
      </c>
      <c r="B1291" s="3" t="n">
        <v>17318452.33</v>
      </c>
      <c r="C1291" s="4" t="n">
        <f aca="false">C1290+B1291</f>
        <v>7651718111.34</v>
      </c>
      <c r="D1291" s="5" t="n">
        <f aca="false">D1290+IF(ABS(C1290)&gt;=ABS(B1291),(C1290-C1291)+B1291,(B1291-C1291)+C1290)</f>
        <v>1.52231950778514E-006</v>
      </c>
    </row>
    <row r="1292" customFormat="false" ht="15" hidden="false" customHeight="false" outlineLevel="0" collapsed="false">
      <c r="A1292" s="2" t="n">
        <v>1291</v>
      </c>
      <c r="B1292" s="3" t="n">
        <v>0</v>
      </c>
      <c r="C1292" s="4" t="n">
        <f aca="false">C1291+B1292</f>
        <v>7651718111.34</v>
      </c>
      <c r="D1292" s="5" t="n">
        <f aca="false">D1291+IF(ABS(C1291)&gt;=ABS(B1292),(C1291-C1292)+B1292,(B1292-C1292)+C1291)</f>
        <v>1.52231950778514E-006</v>
      </c>
    </row>
    <row r="1293" customFormat="false" ht="15" hidden="false" customHeight="false" outlineLevel="0" collapsed="false">
      <c r="A1293" s="2" t="n">
        <v>1292</v>
      </c>
      <c r="B1293" s="3" t="n">
        <v>1035911.19</v>
      </c>
      <c r="C1293" s="4" t="n">
        <f aca="false">C1292+B1293</f>
        <v>7652754022.53</v>
      </c>
      <c r="D1293" s="5" t="n">
        <f aca="false">D1292+IF(ABS(C1292)&gt;=ABS(B1293),(C1292-C1293)+B1293,(B1293-C1293)+C1292)</f>
        <v>1.94188032764941E-006</v>
      </c>
    </row>
    <row r="1294" customFormat="false" ht="15" hidden="false" customHeight="false" outlineLevel="0" collapsed="false">
      <c r="A1294" s="2" t="n">
        <v>1293</v>
      </c>
      <c r="B1294" s="3" t="n">
        <v>38843306.33</v>
      </c>
      <c r="C1294" s="4" t="n">
        <f aca="false">C1293+B1294</f>
        <v>7691597328.86</v>
      </c>
      <c r="D1294" s="5" t="n">
        <f aca="false">D1293+IF(ABS(C1293)&gt;=ABS(B1294),(C1293-C1294)+B1294,(B1294-C1294)+C1293)</f>
        <v>1.94188032764941E-006</v>
      </c>
    </row>
    <row r="1295" customFormat="false" ht="15" hidden="false" customHeight="false" outlineLevel="0" collapsed="false">
      <c r="A1295" s="2" t="n">
        <v>1294</v>
      </c>
      <c r="B1295" s="3" t="n">
        <v>9645949.25</v>
      </c>
      <c r="C1295" s="4" t="n">
        <f aca="false">C1294+B1295</f>
        <v>7701243278.11</v>
      </c>
      <c r="D1295" s="5" t="n">
        <f aca="false">D1294+IF(ABS(C1294)&gt;=ABS(B1295),(C1294-C1295)+B1295,(B1295-C1295)+C1294)</f>
        <v>1.94188032764941E-006</v>
      </c>
    </row>
    <row r="1296" customFormat="false" ht="15" hidden="false" customHeight="false" outlineLevel="0" collapsed="false">
      <c r="A1296" s="2" t="n">
        <v>1295</v>
      </c>
      <c r="B1296" s="3" t="n">
        <v>0</v>
      </c>
      <c r="C1296" s="4" t="n">
        <f aca="false">C1295+B1296</f>
        <v>7701243278.11</v>
      </c>
      <c r="D1296" s="5" t="n">
        <f aca="false">D1295+IF(ABS(C1295)&gt;=ABS(B1296),(C1295-C1296)+B1296,(B1296-C1296)+C1295)</f>
        <v>1.94188032764941E-006</v>
      </c>
    </row>
    <row r="1297" customFormat="false" ht="15" hidden="false" customHeight="false" outlineLevel="0" collapsed="false">
      <c r="A1297" s="2" t="n">
        <v>1296</v>
      </c>
      <c r="B1297" s="3" t="n">
        <v>4208112.59</v>
      </c>
      <c r="C1297" s="4" t="n">
        <f aca="false">C1296+B1297</f>
        <v>7705451390.7</v>
      </c>
      <c r="D1297" s="5" t="n">
        <f aca="false">D1296+IF(ABS(C1296)&gt;=ABS(B1297),(C1296-C1297)+B1297,(B1297-C1297)+C1296)</f>
        <v>1.78914342541248E-006</v>
      </c>
    </row>
    <row r="1298" customFormat="false" ht="15" hidden="false" customHeight="false" outlineLevel="0" collapsed="false">
      <c r="A1298" s="2" t="n">
        <v>1297</v>
      </c>
      <c r="B1298" s="3" t="n">
        <v>0</v>
      </c>
      <c r="C1298" s="4" t="n">
        <f aca="false">C1297+B1298</f>
        <v>7705451390.7</v>
      </c>
      <c r="D1298" s="5" t="n">
        <f aca="false">D1297+IF(ABS(C1297)&gt;=ABS(B1298),(C1297-C1298)+B1298,(B1298-C1298)+C1297)</f>
        <v>1.78914342541248E-006</v>
      </c>
    </row>
    <row r="1299" customFormat="false" ht="15" hidden="false" customHeight="false" outlineLevel="0" collapsed="false">
      <c r="A1299" s="2" t="n">
        <v>1298</v>
      </c>
      <c r="B1299" s="3" t="n">
        <v>0</v>
      </c>
      <c r="C1299" s="4" t="n">
        <f aca="false">C1298+B1299</f>
        <v>7705451390.7</v>
      </c>
      <c r="D1299" s="5" t="n">
        <f aca="false">D1298+IF(ABS(C1298)&gt;=ABS(B1299),(C1298-C1299)+B1299,(B1299-C1299)+C1298)</f>
        <v>1.78914342541248E-006</v>
      </c>
    </row>
    <row r="1300" customFormat="false" ht="15" hidden="false" customHeight="false" outlineLevel="0" collapsed="false">
      <c r="A1300" s="2" t="n">
        <v>1299</v>
      </c>
      <c r="B1300" s="3" t="n">
        <v>19159042.78</v>
      </c>
      <c r="C1300" s="4" t="n">
        <f aca="false">C1299+B1300</f>
        <v>7724610433.48</v>
      </c>
      <c r="D1300" s="5" t="n">
        <f aca="false">D1299+IF(ABS(C1299)&gt;=ABS(B1300),(C1299-C1300)+B1300,(B1300-C1300)+C1299)</f>
        <v>2.05736432690173E-006</v>
      </c>
    </row>
    <row r="1301" customFormat="false" ht="15" hidden="false" customHeight="false" outlineLevel="0" collapsed="false">
      <c r="A1301" s="2" t="n">
        <v>1300</v>
      </c>
      <c r="B1301" s="3" t="n">
        <v>0</v>
      </c>
      <c r="C1301" s="4" t="n">
        <f aca="false">C1300+B1301</f>
        <v>7724610433.48</v>
      </c>
      <c r="D1301" s="5" t="n">
        <f aca="false">D1300+IF(ABS(C1300)&gt;=ABS(B1301),(C1300-C1301)+B1301,(B1301-C1301)+C1300)</f>
        <v>2.05736432690173E-006</v>
      </c>
    </row>
    <row r="1302" customFormat="false" ht="15" hidden="false" customHeight="false" outlineLevel="0" collapsed="false">
      <c r="A1302" s="2" t="n">
        <v>1301</v>
      </c>
      <c r="B1302" s="3" t="n">
        <v>0</v>
      </c>
      <c r="C1302" s="4" t="n">
        <f aca="false">C1301+B1302</f>
        <v>7724610433.48</v>
      </c>
      <c r="D1302" s="5" t="n">
        <f aca="false">D1301+IF(ABS(C1301)&gt;=ABS(B1302),(C1301-C1302)+B1302,(B1302-C1302)+C1301)</f>
        <v>2.05736432690173E-006</v>
      </c>
    </row>
    <row r="1303" customFormat="false" ht="15" hidden="false" customHeight="false" outlineLevel="0" collapsed="false">
      <c r="A1303" s="2" t="n">
        <v>1302</v>
      </c>
      <c r="B1303" s="3" t="n">
        <v>0</v>
      </c>
      <c r="C1303" s="4" t="n">
        <f aca="false">C1302+B1303</f>
        <v>7724610433.48</v>
      </c>
      <c r="D1303" s="5" t="n">
        <f aca="false">D1302+IF(ABS(C1302)&gt;=ABS(B1303),(C1302-C1303)+B1303,(B1303-C1303)+C1302)</f>
        <v>2.05736432690173E-006</v>
      </c>
    </row>
    <row r="1304" customFormat="false" ht="15" hidden="false" customHeight="false" outlineLevel="0" collapsed="false">
      <c r="A1304" s="2" t="n">
        <v>1303</v>
      </c>
      <c r="B1304" s="3" t="n">
        <v>0</v>
      </c>
      <c r="C1304" s="4" t="n">
        <f aca="false">C1303+B1304</f>
        <v>7724610433.48</v>
      </c>
      <c r="D1304" s="5" t="n">
        <f aca="false">D1303+IF(ABS(C1303)&gt;=ABS(B1304),(C1303-C1304)+B1304,(B1304-C1304)+C1303)</f>
        <v>2.05736432690173E-006</v>
      </c>
    </row>
    <row r="1305" customFormat="false" ht="15" hidden="false" customHeight="false" outlineLevel="0" collapsed="false">
      <c r="A1305" s="2" t="n">
        <v>1304</v>
      </c>
      <c r="B1305" s="3" t="n">
        <v>0</v>
      </c>
      <c r="C1305" s="4" t="n">
        <f aca="false">C1304+B1305</f>
        <v>7724610433.48</v>
      </c>
      <c r="D1305" s="5" t="n">
        <f aca="false">D1304+IF(ABS(C1304)&gt;=ABS(B1305),(C1304-C1305)+B1305,(B1305-C1305)+C1304)</f>
        <v>2.05736432690173E-006</v>
      </c>
    </row>
    <row r="1306" customFormat="false" ht="15" hidden="false" customHeight="false" outlineLevel="0" collapsed="false">
      <c r="A1306" s="2" t="n">
        <v>1305</v>
      </c>
      <c r="B1306" s="3" t="n">
        <v>767190.71</v>
      </c>
      <c r="C1306" s="4" t="n">
        <f aca="false">C1305+B1306</f>
        <v>7725377624.19</v>
      </c>
      <c r="D1306" s="5" t="n">
        <f aca="false">D1305+IF(ABS(C1305)&gt;=ABS(B1306),(C1305-C1306)+B1306,(B1306-C1306)+C1305)</f>
        <v>2.0191801013425E-006</v>
      </c>
    </row>
    <row r="1307" customFormat="false" ht="15" hidden="false" customHeight="false" outlineLevel="0" collapsed="false">
      <c r="A1307" s="2" t="n">
        <v>1306</v>
      </c>
      <c r="B1307" s="3" t="n">
        <v>0</v>
      </c>
      <c r="C1307" s="4" t="n">
        <f aca="false">C1306+B1307</f>
        <v>7725377624.19</v>
      </c>
      <c r="D1307" s="5" t="n">
        <f aca="false">D1306+IF(ABS(C1306)&gt;=ABS(B1307),(C1306-C1307)+B1307,(B1307-C1307)+C1306)</f>
        <v>2.0191801013425E-006</v>
      </c>
    </row>
    <row r="1308" customFormat="false" ht="15" hidden="false" customHeight="false" outlineLevel="0" collapsed="false">
      <c r="A1308" s="2" t="n">
        <v>1307</v>
      </c>
      <c r="B1308" s="3" t="n">
        <v>0</v>
      </c>
      <c r="C1308" s="4" t="n">
        <f aca="false">C1307+B1308</f>
        <v>7725377624.19</v>
      </c>
      <c r="D1308" s="5" t="n">
        <f aca="false">D1307+IF(ABS(C1307)&gt;=ABS(B1308),(C1307-C1308)+B1308,(B1308-C1308)+C1307)</f>
        <v>2.0191801013425E-006</v>
      </c>
    </row>
    <row r="1309" customFormat="false" ht="15" hidden="false" customHeight="false" outlineLevel="0" collapsed="false">
      <c r="A1309" s="2" t="n">
        <v>1308</v>
      </c>
      <c r="B1309" s="3" t="n">
        <v>0</v>
      </c>
      <c r="C1309" s="4" t="n">
        <f aca="false">C1308+B1309</f>
        <v>7725377624.19</v>
      </c>
      <c r="D1309" s="5" t="n">
        <f aca="false">D1308+IF(ABS(C1308)&gt;=ABS(B1309),(C1308-C1309)+B1309,(B1309-C1309)+C1308)</f>
        <v>2.0191801013425E-006</v>
      </c>
    </row>
    <row r="1310" customFormat="false" ht="15" hidden="false" customHeight="false" outlineLevel="0" collapsed="false">
      <c r="A1310" s="2" t="n">
        <v>1309</v>
      </c>
      <c r="B1310" s="3" t="n">
        <v>32729659.05</v>
      </c>
      <c r="C1310" s="4" t="n">
        <f aca="false">C1309+B1310</f>
        <v>7758107283.24</v>
      </c>
      <c r="D1310" s="5" t="n">
        <f aca="false">D1309+IF(ABS(C1309)&gt;=ABS(B1310),(C1309-C1310)+B1310,(B1310-C1310)+C1309)</f>
        <v>1.82919029612094E-006</v>
      </c>
    </row>
    <row r="1311" customFormat="false" ht="15" hidden="false" customHeight="false" outlineLevel="0" collapsed="false">
      <c r="A1311" s="2" t="n">
        <v>1310</v>
      </c>
      <c r="B1311" s="3" t="n">
        <v>0</v>
      </c>
      <c r="C1311" s="4" t="n">
        <f aca="false">C1310+B1311</f>
        <v>7758107283.24</v>
      </c>
      <c r="D1311" s="5" t="n">
        <f aca="false">D1310+IF(ABS(C1310)&gt;=ABS(B1311),(C1310-C1311)+B1311,(B1311-C1311)+C1310)</f>
        <v>1.82919029612094E-006</v>
      </c>
    </row>
    <row r="1312" customFormat="false" ht="15" hidden="false" customHeight="false" outlineLevel="0" collapsed="false">
      <c r="A1312" s="2" t="n">
        <v>1311</v>
      </c>
      <c r="B1312" s="3" t="n">
        <v>0</v>
      </c>
      <c r="C1312" s="4" t="n">
        <f aca="false">C1311+B1312</f>
        <v>7758107283.24</v>
      </c>
      <c r="D1312" s="5" t="n">
        <f aca="false">D1311+IF(ABS(C1311)&gt;=ABS(B1312),(C1311-C1312)+B1312,(B1312-C1312)+C1311)</f>
        <v>1.82919029612094E-006</v>
      </c>
    </row>
    <row r="1313" customFormat="false" ht="15" hidden="false" customHeight="false" outlineLevel="0" collapsed="false">
      <c r="A1313" s="2" t="n">
        <v>1312</v>
      </c>
      <c r="B1313" s="3" t="n">
        <v>75354074.86</v>
      </c>
      <c r="C1313" s="4" t="n">
        <f aca="false">C1312+B1313</f>
        <v>7833461358.1</v>
      </c>
      <c r="D1313" s="5" t="n">
        <f aca="false">D1312+IF(ABS(C1312)&gt;=ABS(B1313),(C1312-C1313)+B1313,(B1313-C1313)+C1312)</f>
        <v>2.17191700357944E-006</v>
      </c>
    </row>
    <row r="1314" customFormat="false" ht="15" hidden="false" customHeight="false" outlineLevel="0" collapsed="false">
      <c r="A1314" s="2" t="n">
        <v>1313</v>
      </c>
      <c r="B1314" s="3" t="n">
        <v>2014972.82</v>
      </c>
      <c r="C1314" s="4" t="n">
        <f aca="false">C1313+B1314</f>
        <v>7835476330.92</v>
      </c>
      <c r="D1314" s="5" t="n">
        <f aca="false">D1313+IF(ABS(C1313)&gt;=ABS(B1314),(C1313-C1314)+B1314,(B1314-C1314)+C1313)</f>
        <v>2.47715797740966E-006</v>
      </c>
    </row>
    <row r="1315" customFormat="false" ht="15" hidden="false" customHeight="false" outlineLevel="0" collapsed="false">
      <c r="A1315" s="2" t="n">
        <v>1314</v>
      </c>
      <c r="B1315" s="3" t="n">
        <v>870269.13</v>
      </c>
      <c r="C1315" s="4" t="n">
        <f aca="false">C1314+B1315</f>
        <v>7836346600.05</v>
      </c>
      <c r="D1315" s="5" t="n">
        <f aca="false">D1314+IF(ABS(C1314)&gt;=ABS(B1315),(C1314-C1315)+B1315,(B1315-C1315)+C1314)</f>
        <v>2.36272171605378E-006</v>
      </c>
    </row>
    <row r="1316" customFormat="false" ht="15" hidden="false" customHeight="false" outlineLevel="0" collapsed="false">
      <c r="A1316" s="2" t="n">
        <v>1315</v>
      </c>
      <c r="B1316" s="3" t="n">
        <v>0</v>
      </c>
      <c r="C1316" s="4" t="n">
        <f aca="false">C1315+B1316</f>
        <v>7836346600.05</v>
      </c>
      <c r="D1316" s="5" t="n">
        <f aca="false">D1315+IF(ABS(C1315)&gt;=ABS(B1316),(C1315-C1316)+B1316,(B1316-C1316)+C1315)</f>
        <v>2.36272171605378E-006</v>
      </c>
    </row>
    <row r="1317" customFormat="false" ht="15" hidden="false" customHeight="false" outlineLevel="0" collapsed="false">
      <c r="A1317" s="2" t="n">
        <v>1316</v>
      </c>
      <c r="B1317" s="3" t="n">
        <v>12889138.65</v>
      </c>
      <c r="C1317" s="4" t="n">
        <f aca="false">C1316+B1317</f>
        <v>7849235738.7</v>
      </c>
      <c r="D1317" s="5" t="n">
        <f aca="false">D1316+IF(ABS(C1316)&gt;=ABS(B1317),(C1316-C1317)+B1317,(B1317-C1317)+C1316)</f>
        <v>2.74456397164613E-006</v>
      </c>
    </row>
    <row r="1318" customFormat="false" ht="15" hidden="false" customHeight="false" outlineLevel="0" collapsed="false">
      <c r="A1318" s="2" t="n">
        <v>1317</v>
      </c>
      <c r="B1318" s="3" t="n">
        <v>0</v>
      </c>
      <c r="C1318" s="4" t="n">
        <f aca="false">C1317+B1318</f>
        <v>7849235738.7</v>
      </c>
      <c r="D1318" s="5" t="n">
        <f aca="false">D1317+IF(ABS(C1317)&gt;=ABS(B1318),(C1317-C1318)+B1318,(B1318-C1318)+C1317)</f>
        <v>2.74456397164613E-006</v>
      </c>
    </row>
    <row r="1319" customFormat="false" ht="15" hidden="false" customHeight="false" outlineLevel="0" collapsed="false">
      <c r="A1319" s="2" t="n">
        <v>1318</v>
      </c>
      <c r="B1319" s="3" t="n">
        <v>0</v>
      </c>
      <c r="C1319" s="4" t="n">
        <f aca="false">C1318+B1319</f>
        <v>7849235738.7</v>
      </c>
      <c r="D1319" s="5" t="n">
        <f aca="false">D1318+IF(ABS(C1318)&gt;=ABS(B1319),(C1318-C1319)+B1319,(B1319-C1319)+C1318)</f>
        <v>2.74456397164613E-006</v>
      </c>
    </row>
    <row r="1320" customFormat="false" ht="15" hidden="false" customHeight="false" outlineLevel="0" collapsed="false">
      <c r="A1320" s="2" t="n">
        <v>1319</v>
      </c>
      <c r="B1320" s="3" t="n">
        <v>0</v>
      </c>
      <c r="C1320" s="4" t="n">
        <f aca="false">C1319+B1320</f>
        <v>7849235738.7</v>
      </c>
      <c r="D1320" s="5" t="n">
        <f aca="false">D1319+IF(ABS(C1319)&gt;=ABS(B1320),(C1319-C1320)+B1320,(B1320-C1320)+C1319)</f>
        <v>2.74456397164613E-006</v>
      </c>
    </row>
    <row r="1321" customFormat="false" ht="15" hidden="false" customHeight="false" outlineLevel="0" collapsed="false">
      <c r="A1321" s="2" t="n">
        <v>1320</v>
      </c>
      <c r="B1321" s="3" t="n">
        <v>0</v>
      </c>
      <c r="C1321" s="4" t="n">
        <f aca="false">C1320+B1321</f>
        <v>7849235738.7</v>
      </c>
      <c r="D1321" s="5" t="n">
        <f aca="false">D1320+IF(ABS(C1320)&gt;=ABS(B1321),(C1320-C1321)+B1321,(B1321-C1321)+C1320)</f>
        <v>2.74456397164613E-006</v>
      </c>
    </row>
    <row r="1322" customFormat="false" ht="15" hidden="false" customHeight="false" outlineLevel="0" collapsed="false">
      <c r="A1322" s="2" t="n">
        <v>1321</v>
      </c>
      <c r="B1322" s="3" t="n">
        <v>6310936.31</v>
      </c>
      <c r="C1322" s="4" t="n">
        <f aca="false">C1321+B1322</f>
        <v>7855546675.01</v>
      </c>
      <c r="D1322" s="5" t="n">
        <f aca="false">D1321+IF(ABS(C1321)&gt;=ABS(B1322),(C1321-C1322)+B1322,(B1322-C1322)+C1321)</f>
        <v>2.32453749049455E-006</v>
      </c>
    </row>
    <row r="1323" customFormat="false" ht="15" hidden="false" customHeight="false" outlineLevel="0" collapsed="false">
      <c r="A1323" s="2" t="n">
        <v>1322</v>
      </c>
      <c r="B1323" s="3" t="n">
        <v>0</v>
      </c>
      <c r="C1323" s="4" t="n">
        <f aca="false">C1322+B1323</f>
        <v>7855546675.01</v>
      </c>
      <c r="D1323" s="5" t="n">
        <f aca="false">D1322+IF(ABS(C1322)&gt;=ABS(B1323),(C1322-C1323)+B1323,(B1323-C1323)+C1322)</f>
        <v>2.32453749049455E-006</v>
      </c>
    </row>
    <row r="1324" customFormat="false" ht="15" hidden="false" customHeight="false" outlineLevel="0" collapsed="false">
      <c r="A1324" s="2" t="n">
        <v>1323</v>
      </c>
      <c r="B1324" s="3" t="n">
        <v>0</v>
      </c>
      <c r="C1324" s="4" t="n">
        <f aca="false">C1323+B1324</f>
        <v>7855546675.01</v>
      </c>
      <c r="D1324" s="5" t="n">
        <f aca="false">D1323+IF(ABS(C1323)&gt;=ABS(B1324),(C1323-C1324)+B1324,(B1324-C1324)+C1323)</f>
        <v>2.32453749049455E-006</v>
      </c>
    </row>
    <row r="1325" customFormat="false" ht="15" hidden="false" customHeight="false" outlineLevel="0" collapsed="false">
      <c r="A1325" s="2" t="n">
        <v>1324</v>
      </c>
      <c r="B1325" s="3" t="n">
        <v>0</v>
      </c>
      <c r="C1325" s="4" t="n">
        <f aca="false">C1324+B1325</f>
        <v>7855546675.01</v>
      </c>
      <c r="D1325" s="5" t="n">
        <f aca="false">D1324+IF(ABS(C1324)&gt;=ABS(B1325),(C1324-C1325)+B1325,(B1325-C1325)+C1324)</f>
        <v>2.32453749049455E-006</v>
      </c>
    </row>
    <row r="1326" customFormat="false" ht="15" hidden="false" customHeight="false" outlineLevel="0" collapsed="false">
      <c r="A1326" s="2" t="n">
        <v>1325</v>
      </c>
      <c r="B1326" s="3" t="n">
        <v>0</v>
      </c>
      <c r="C1326" s="4" t="n">
        <f aca="false">C1325+B1326</f>
        <v>7855546675.01</v>
      </c>
      <c r="D1326" s="5" t="n">
        <f aca="false">D1325+IF(ABS(C1325)&gt;=ABS(B1326),(C1325-C1326)+B1326,(B1326-C1326)+C1325)</f>
        <v>2.32453749049455E-006</v>
      </c>
    </row>
    <row r="1327" customFormat="false" ht="15" hidden="false" customHeight="false" outlineLevel="0" collapsed="false">
      <c r="A1327" s="2" t="n">
        <v>1326</v>
      </c>
      <c r="B1327" s="3" t="n">
        <v>0</v>
      </c>
      <c r="C1327" s="4" t="n">
        <f aca="false">C1326+B1327</f>
        <v>7855546675.01</v>
      </c>
      <c r="D1327" s="5" t="n">
        <f aca="false">D1326+IF(ABS(C1326)&gt;=ABS(B1327),(C1326-C1327)+B1327,(B1327-C1327)+C1326)</f>
        <v>2.32453749049455E-006</v>
      </c>
    </row>
    <row r="1328" customFormat="false" ht="15" hidden="false" customHeight="false" outlineLevel="0" collapsed="false">
      <c r="A1328" s="2" t="n">
        <v>1327</v>
      </c>
      <c r="B1328" s="3" t="n">
        <v>0</v>
      </c>
      <c r="C1328" s="4" t="n">
        <f aca="false">C1327+B1328</f>
        <v>7855546675.01</v>
      </c>
      <c r="D1328" s="5" t="n">
        <f aca="false">D1327+IF(ABS(C1327)&gt;=ABS(B1328),(C1327-C1328)+B1328,(B1328-C1328)+C1327)</f>
        <v>2.32453749049455E-006</v>
      </c>
    </row>
    <row r="1329" customFormat="false" ht="15" hidden="false" customHeight="false" outlineLevel="0" collapsed="false">
      <c r="A1329" s="2" t="n">
        <v>1328</v>
      </c>
      <c r="B1329" s="3" t="n">
        <v>0</v>
      </c>
      <c r="C1329" s="4" t="n">
        <f aca="false">C1328+B1329</f>
        <v>7855546675.01</v>
      </c>
      <c r="D1329" s="5" t="n">
        <f aca="false">D1328+IF(ABS(C1328)&gt;=ABS(B1329),(C1328-C1329)+B1329,(B1329-C1329)+C1328)</f>
        <v>2.32453749049455E-006</v>
      </c>
    </row>
    <row r="1330" customFormat="false" ht="15" hidden="false" customHeight="false" outlineLevel="0" collapsed="false">
      <c r="A1330" s="2" t="n">
        <v>1329</v>
      </c>
      <c r="B1330" s="3" t="n">
        <v>0</v>
      </c>
      <c r="C1330" s="4" t="n">
        <f aca="false">C1329+B1330</f>
        <v>7855546675.01</v>
      </c>
      <c r="D1330" s="5" t="n">
        <f aca="false">D1329+IF(ABS(C1329)&gt;=ABS(B1330),(C1329-C1330)+B1330,(B1330-C1330)+C1329)</f>
        <v>2.32453749049455E-006</v>
      </c>
    </row>
    <row r="1331" customFormat="false" ht="15" hidden="false" customHeight="false" outlineLevel="0" collapsed="false">
      <c r="A1331" s="2" t="n">
        <v>1330</v>
      </c>
      <c r="B1331" s="3" t="n">
        <v>0</v>
      </c>
      <c r="C1331" s="4" t="n">
        <f aca="false">C1330+B1331</f>
        <v>7855546675.01</v>
      </c>
      <c r="D1331" s="5" t="n">
        <f aca="false">D1330+IF(ABS(C1330)&gt;=ABS(B1331),(C1330-C1331)+B1331,(B1331-C1331)+C1330)</f>
        <v>2.32453749049455E-006</v>
      </c>
    </row>
    <row r="1332" customFormat="false" ht="15" hidden="false" customHeight="false" outlineLevel="0" collapsed="false">
      <c r="A1332" s="2" t="n">
        <v>1331</v>
      </c>
      <c r="B1332" s="3" t="n">
        <v>10608110.45</v>
      </c>
      <c r="C1332" s="4" t="n">
        <f aca="false">C1331+B1332</f>
        <v>7866154785.46</v>
      </c>
      <c r="D1332" s="5" t="n">
        <f aca="false">D1331+IF(ABS(C1331)&gt;=ABS(B1332),(C1331-C1332)+B1332,(B1332-C1332)+C1331)</f>
        <v>2.51452729571611E-006</v>
      </c>
    </row>
    <row r="1333" customFormat="false" ht="15" hidden="false" customHeight="false" outlineLevel="0" collapsed="false">
      <c r="A1333" s="2" t="n">
        <v>1332</v>
      </c>
      <c r="B1333" s="3" t="n">
        <v>0</v>
      </c>
      <c r="C1333" s="4" t="n">
        <f aca="false">C1332+B1333</f>
        <v>7866154785.46</v>
      </c>
      <c r="D1333" s="5" t="n">
        <f aca="false">D1332+IF(ABS(C1332)&gt;=ABS(B1333),(C1332-C1333)+B1333,(B1333-C1333)+C1332)</f>
        <v>2.51452729571611E-006</v>
      </c>
    </row>
    <row r="1334" customFormat="false" ht="15" hidden="false" customHeight="false" outlineLevel="0" collapsed="false">
      <c r="A1334" s="2" t="n">
        <v>1333</v>
      </c>
      <c r="B1334" s="3" t="n">
        <v>2204312.3</v>
      </c>
      <c r="C1334" s="4" t="n">
        <f aca="false">C1333+B1334</f>
        <v>7868359097.76</v>
      </c>
      <c r="D1334" s="5" t="n">
        <f aca="false">D1333+IF(ABS(C1333)&gt;=ABS(B1334),(C1333-C1334)+B1334,(B1334-C1334)+C1333)</f>
        <v>2.32360616791993E-006</v>
      </c>
    </row>
    <row r="1335" customFormat="false" ht="15" hidden="false" customHeight="false" outlineLevel="0" collapsed="false">
      <c r="A1335" s="2" t="n">
        <v>1334</v>
      </c>
      <c r="B1335" s="3" t="n">
        <v>0</v>
      </c>
      <c r="C1335" s="4" t="n">
        <f aca="false">C1334+B1335</f>
        <v>7868359097.76</v>
      </c>
      <c r="D1335" s="5" t="n">
        <f aca="false">D1334+IF(ABS(C1334)&gt;=ABS(B1335),(C1334-C1335)+B1335,(B1335-C1335)+C1334)</f>
        <v>2.32360616791993E-006</v>
      </c>
    </row>
    <row r="1336" customFormat="false" ht="15" hidden="false" customHeight="false" outlineLevel="0" collapsed="false">
      <c r="A1336" s="2" t="n">
        <v>1335</v>
      </c>
      <c r="B1336" s="3" t="n">
        <v>15581994.02</v>
      </c>
      <c r="C1336" s="4" t="n">
        <f aca="false">C1335+B1336</f>
        <v>7883941091.78</v>
      </c>
      <c r="D1336" s="5" t="n">
        <f aca="false">D1335+IF(ABS(C1335)&gt;=ABS(B1336),(C1335-C1336)+B1336,(B1336-C1336)+C1335)</f>
        <v>1.86539546120912E-006</v>
      </c>
    </row>
    <row r="1337" customFormat="false" ht="15" hidden="false" customHeight="false" outlineLevel="0" collapsed="false">
      <c r="A1337" s="2" t="n">
        <v>1336</v>
      </c>
      <c r="B1337" s="3" t="n">
        <v>0</v>
      </c>
      <c r="C1337" s="4" t="n">
        <f aca="false">C1336+B1337</f>
        <v>7883941091.78</v>
      </c>
      <c r="D1337" s="5" t="n">
        <f aca="false">D1336+IF(ABS(C1336)&gt;=ABS(B1337),(C1336-C1337)+B1337,(B1337-C1337)+C1336)</f>
        <v>1.86539546120912E-006</v>
      </c>
    </row>
    <row r="1338" customFormat="false" ht="15" hidden="false" customHeight="false" outlineLevel="0" collapsed="false">
      <c r="A1338" s="2" t="n">
        <v>1337</v>
      </c>
      <c r="B1338" s="3" t="n">
        <v>0</v>
      </c>
      <c r="C1338" s="4" t="n">
        <f aca="false">C1337+B1338</f>
        <v>7883941091.78</v>
      </c>
      <c r="D1338" s="5" t="n">
        <f aca="false">D1337+IF(ABS(C1337)&gt;=ABS(B1338),(C1337-C1338)+B1338,(B1338-C1338)+C1337)</f>
        <v>1.86539546120912E-006</v>
      </c>
    </row>
    <row r="1339" customFormat="false" ht="15" hidden="false" customHeight="false" outlineLevel="0" collapsed="false">
      <c r="A1339" s="2" t="n">
        <v>1338</v>
      </c>
      <c r="B1339" s="3" t="n">
        <v>0</v>
      </c>
      <c r="C1339" s="4" t="n">
        <f aca="false">C1338+B1339</f>
        <v>7883941091.78</v>
      </c>
      <c r="D1339" s="5" t="n">
        <f aca="false">D1338+IF(ABS(C1338)&gt;=ABS(B1339),(C1338-C1339)+B1339,(B1339-C1339)+C1338)</f>
        <v>1.86539546120912E-006</v>
      </c>
    </row>
    <row r="1340" customFormat="false" ht="15" hidden="false" customHeight="false" outlineLevel="0" collapsed="false">
      <c r="A1340" s="2" t="n">
        <v>1339</v>
      </c>
      <c r="B1340" s="3" t="n">
        <v>372650.71</v>
      </c>
      <c r="C1340" s="4" t="n">
        <f aca="false">C1339+B1340</f>
        <v>7884313742.49</v>
      </c>
      <c r="D1340" s="5" t="n">
        <f aca="false">D1339+IF(ABS(C1339)&gt;=ABS(B1340),(C1339-C1340)+B1340,(B1340-C1340)+C1339)</f>
        <v>1.8272694433108E-006</v>
      </c>
    </row>
    <row r="1341" customFormat="false" ht="15" hidden="false" customHeight="false" outlineLevel="0" collapsed="false">
      <c r="A1341" s="2" t="n">
        <v>1340</v>
      </c>
      <c r="B1341" s="3" t="n">
        <v>5192072.67</v>
      </c>
      <c r="C1341" s="4" t="n">
        <f aca="false">C1340+B1341</f>
        <v>7889505815.16</v>
      </c>
      <c r="D1341" s="5" t="n">
        <f aca="false">D1340+IF(ABS(C1340)&gt;=ABS(B1341),(C1340-C1341)+B1341,(B1341-C1341)+C1340)</f>
        <v>1.75090099219233E-006</v>
      </c>
    </row>
    <row r="1342" customFormat="false" ht="15" hidden="false" customHeight="false" outlineLevel="0" collapsed="false">
      <c r="A1342" s="2" t="n">
        <v>1341</v>
      </c>
      <c r="B1342" s="3" t="n">
        <v>0</v>
      </c>
      <c r="C1342" s="4" t="n">
        <f aca="false">C1341+B1342</f>
        <v>7889505815.16</v>
      </c>
      <c r="D1342" s="5" t="n">
        <f aca="false">D1341+IF(ABS(C1341)&gt;=ABS(B1342),(C1341-C1342)+B1342,(B1342-C1342)+C1341)</f>
        <v>1.75090099219233E-006</v>
      </c>
    </row>
    <row r="1343" customFormat="false" ht="15" hidden="false" customHeight="false" outlineLevel="0" collapsed="false">
      <c r="A1343" s="2" t="n">
        <v>1342</v>
      </c>
      <c r="B1343" s="3" t="n">
        <v>0</v>
      </c>
      <c r="C1343" s="4" t="n">
        <f aca="false">C1342+B1343</f>
        <v>7889505815.16</v>
      </c>
      <c r="D1343" s="5" t="n">
        <f aca="false">D1342+IF(ABS(C1342)&gt;=ABS(B1343),(C1342-C1343)+B1343,(B1343-C1343)+C1342)</f>
        <v>1.75090099219233E-006</v>
      </c>
    </row>
    <row r="1344" customFormat="false" ht="15" hidden="false" customHeight="false" outlineLevel="0" collapsed="false">
      <c r="A1344" s="2" t="n">
        <v>1343</v>
      </c>
      <c r="B1344" s="3" t="n">
        <v>95137.13</v>
      </c>
      <c r="C1344" s="4" t="n">
        <f aca="false">C1343+B1344</f>
        <v>7889600952.29</v>
      </c>
      <c r="D1344" s="5" t="n">
        <f aca="false">D1343+IF(ABS(C1343)&gt;=ABS(B1344),(C1343-C1344)+B1344,(B1344-C1344)+C1343)</f>
        <v>1.63646473083645E-006</v>
      </c>
    </row>
    <row r="1345" customFormat="false" ht="15" hidden="false" customHeight="false" outlineLevel="0" collapsed="false">
      <c r="A1345" s="2" t="n">
        <v>1344</v>
      </c>
      <c r="B1345" s="3" t="n">
        <v>0</v>
      </c>
      <c r="C1345" s="4" t="n">
        <f aca="false">C1344+B1345</f>
        <v>7889600952.29</v>
      </c>
      <c r="D1345" s="5" t="n">
        <f aca="false">D1344+IF(ABS(C1344)&gt;=ABS(B1345),(C1344-C1345)+B1345,(B1345-C1345)+C1344)</f>
        <v>1.63646473083645E-006</v>
      </c>
    </row>
    <row r="1346" customFormat="false" ht="15" hidden="false" customHeight="false" outlineLevel="0" collapsed="false">
      <c r="A1346" s="2" t="n">
        <v>1345</v>
      </c>
      <c r="B1346" s="3" t="n">
        <v>10865492.14</v>
      </c>
      <c r="C1346" s="4" t="n">
        <f aca="false">C1345+B1346</f>
        <v>7900466444.43</v>
      </c>
      <c r="D1346" s="5" t="n">
        <f aca="false">D1345+IF(ABS(C1345)&gt;=ABS(B1346),(C1345-C1346)+B1346,(B1346-C1346)+C1345)</f>
        <v>1.29373802337796E-006</v>
      </c>
    </row>
    <row r="1347" customFormat="false" ht="15" hidden="false" customHeight="false" outlineLevel="0" collapsed="false">
      <c r="A1347" s="2" t="n">
        <v>1346</v>
      </c>
      <c r="B1347" s="3" t="n">
        <v>0</v>
      </c>
      <c r="C1347" s="4" t="n">
        <f aca="false">C1346+B1347</f>
        <v>7900466444.43</v>
      </c>
      <c r="D1347" s="5" t="n">
        <f aca="false">D1346+IF(ABS(C1346)&gt;=ABS(B1347),(C1346-C1347)+B1347,(B1347-C1347)+C1346)</f>
        <v>1.29373802337796E-006</v>
      </c>
    </row>
    <row r="1348" customFormat="false" ht="15" hidden="false" customHeight="false" outlineLevel="0" collapsed="false">
      <c r="A1348" s="2" t="n">
        <v>1347</v>
      </c>
      <c r="B1348" s="3" t="n">
        <v>7230802.79</v>
      </c>
      <c r="C1348" s="4" t="n">
        <f aca="false">C1347+B1348</f>
        <v>7907697247.22</v>
      </c>
      <c r="D1348" s="5" t="n">
        <f aca="false">D1347+IF(ABS(C1347)&gt;=ABS(B1348),(C1347-C1348)+B1348,(B1348-C1348)+C1347)</f>
        <v>1.33192224893719E-006</v>
      </c>
    </row>
    <row r="1349" customFormat="false" ht="15" hidden="false" customHeight="false" outlineLevel="0" collapsed="false">
      <c r="A1349" s="2" t="n">
        <v>1348</v>
      </c>
      <c r="B1349" s="3" t="n">
        <v>3024588</v>
      </c>
      <c r="C1349" s="4" t="n">
        <f aca="false">C1348+B1349</f>
        <v>7910721835.22</v>
      </c>
      <c r="D1349" s="5" t="n">
        <f aca="false">D1348+IF(ABS(C1348)&gt;=ABS(B1349),(C1348-C1349)+B1349,(B1349-C1349)+C1348)</f>
        <v>1.33192224893719E-006</v>
      </c>
    </row>
    <row r="1350" customFormat="false" ht="15" hidden="false" customHeight="false" outlineLevel="0" collapsed="false">
      <c r="A1350" s="2" t="n">
        <v>1349</v>
      </c>
      <c r="B1350" s="3" t="n">
        <v>0</v>
      </c>
      <c r="C1350" s="4" t="n">
        <f aca="false">C1349+B1350</f>
        <v>7910721835.22</v>
      </c>
      <c r="D1350" s="5" t="n">
        <f aca="false">D1349+IF(ABS(C1349)&gt;=ABS(B1350),(C1349-C1350)+B1350,(B1350-C1350)+C1349)</f>
        <v>1.33192224893719E-006</v>
      </c>
    </row>
    <row r="1351" customFormat="false" ht="15" hidden="false" customHeight="false" outlineLevel="0" collapsed="false">
      <c r="A1351" s="2" t="n">
        <v>1350</v>
      </c>
      <c r="B1351" s="3" t="n">
        <v>4131849.12</v>
      </c>
      <c r="C1351" s="4" t="n">
        <f aca="false">C1350+B1351</f>
        <v>7914853684.34</v>
      </c>
      <c r="D1351" s="5" t="n">
        <f aca="false">D1350+IF(ABS(C1350)&gt;=ABS(B1351),(C1350-C1351)+B1351,(B1351-C1351)+C1350)</f>
        <v>1.44647492561489E-006</v>
      </c>
    </row>
    <row r="1352" customFormat="false" ht="15" hidden="false" customHeight="false" outlineLevel="0" collapsed="false">
      <c r="A1352" s="2" t="n">
        <v>1351</v>
      </c>
      <c r="B1352" s="3" t="n">
        <v>0</v>
      </c>
      <c r="C1352" s="4" t="n">
        <f aca="false">C1351+B1352</f>
        <v>7914853684.34</v>
      </c>
      <c r="D1352" s="5" t="n">
        <f aca="false">D1351+IF(ABS(C1351)&gt;=ABS(B1352),(C1351-C1352)+B1352,(B1352-C1352)+C1351)</f>
        <v>1.44647492561489E-006</v>
      </c>
    </row>
    <row r="1353" customFormat="false" ht="15" hidden="false" customHeight="false" outlineLevel="0" collapsed="false">
      <c r="A1353" s="2" t="n">
        <v>1352</v>
      </c>
      <c r="B1353" s="3" t="n">
        <v>1666124.27</v>
      </c>
      <c r="C1353" s="4" t="n">
        <f aca="false">C1352+B1353</f>
        <v>7916519808.61</v>
      </c>
      <c r="D1353" s="5" t="n">
        <f aca="false">D1352+IF(ABS(C1352)&gt;=ABS(B1353),(C1352-C1353)+B1353,(B1353-C1353)+C1352)</f>
        <v>9.88729880191386E-007</v>
      </c>
    </row>
    <row r="1354" customFormat="false" ht="15" hidden="false" customHeight="false" outlineLevel="0" collapsed="false">
      <c r="A1354" s="2" t="n">
        <v>1353</v>
      </c>
      <c r="B1354" s="3" t="n">
        <v>0</v>
      </c>
      <c r="C1354" s="4" t="n">
        <f aca="false">C1353+B1354</f>
        <v>7916519808.61</v>
      </c>
      <c r="D1354" s="5" t="n">
        <f aca="false">D1353+IF(ABS(C1353)&gt;=ABS(B1354),(C1353-C1354)+B1354,(B1354-C1354)+C1353)</f>
        <v>9.88729880191386E-007</v>
      </c>
    </row>
    <row r="1355" customFormat="false" ht="15" hidden="false" customHeight="false" outlineLevel="0" collapsed="false">
      <c r="A1355" s="2" t="n">
        <v>1354</v>
      </c>
      <c r="B1355" s="3" t="n">
        <v>0</v>
      </c>
      <c r="C1355" s="4" t="n">
        <f aca="false">C1354+B1355</f>
        <v>7916519808.61</v>
      </c>
      <c r="D1355" s="5" t="n">
        <f aca="false">D1354+IF(ABS(C1354)&gt;=ABS(B1355),(C1354-C1355)+B1355,(B1355-C1355)+C1354)</f>
        <v>9.88729880191386E-007</v>
      </c>
    </row>
    <row r="1356" customFormat="false" ht="15" hidden="false" customHeight="false" outlineLevel="0" collapsed="false">
      <c r="A1356" s="2" t="n">
        <v>1355</v>
      </c>
      <c r="B1356" s="3" t="n">
        <v>0</v>
      </c>
      <c r="C1356" s="4" t="n">
        <f aca="false">C1355+B1356</f>
        <v>7916519808.61</v>
      </c>
      <c r="D1356" s="5" t="n">
        <f aca="false">D1355+IF(ABS(C1355)&gt;=ABS(B1356),(C1355-C1356)+B1356,(B1356-C1356)+C1355)</f>
        <v>9.88729880191386E-007</v>
      </c>
    </row>
    <row r="1357" customFormat="false" ht="15" hidden="false" customHeight="false" outlineLevel="0" collapsed="false">
      <c r="A1357" s="2" t="n">
        <v>1356</v>
      </c>
      <c r="B1357" s="3" t="n">
        <v>0</v>
      </c>
      <c r="C1357" s="4" t="n">
        <f aca="false">C1356+B1357</f>
        <v>7916519808.61</v>
      </c>
      <c r="D1357" s="5" t="n">
        <f aca="false">D1356+IF(ABS(C1356)&gt;=ABS(B1357),(C1356-C1357)+B1357,(B1357-C1357)+C1356)</f>
        <v>9.88729880191386E-007</v>
      </c>
    </row>
    <row r="1358" customFormat="false" ht="15" hidden="false" customHeight="false" outlineLevel="0" collapsed="false">
      <c r="A1358" s="2" t="n">
        <v>1357</v>
      </c>
      <c r="B1358" s="3" t="n">
        <v>0</v>
      </c>
      <c r="C1358" s="4" t="n">
        <f aca="false">C1357+B1358</f>
        <v>7916519808.61</v>
      </c>
      <c r="D1358" s="5" t="n">
        <f aca="false">D1357+IF(ABS(C1357)&gt;=ABS(B1358),(C1357-C1358)+B1358,(B1358-C1358)+C1357)</f>
        <v>9.88729880191386E-007</v>
      </c>
    </row>
    <row r="1359" customFormat="false" ht="15" hidden="false" customHeight="false" outlineLevel="0" collapsed="false">
      <c r="A1359" s="2" t="n">
        <v>1358</v>
      </c>
      <c r="B1359" s="3" t="n">
        <v>0</v>
      </c>
      <c r="C1359" s="4" t="n">
        <f aca="false">C1358+B1359</f>
        <v>7916519808.61</v>
      </c>
      <c r="D1359" s="5" t="n">
        <f aca="false">D1358+IF(ABS(C1358)&gt;=ABS(B1359),(C1358-C1359)+B1359,(B1359-C1359)+C1358)</f>
        <v>9.88729880191386E-007</v>
      </c>
    </row>
    <row r="1360" customFormat="false" ht="15" hidden="false" customHeight="false" outlineLevel="0" collapsed="false">
      <c r="A1360" s="2" t="n">
        <v>1359</v>
      </c>
      <c r="B1360" s="3" t="n">
        <v>0</v>
      </c>
      <c r="C1360" s="4" t="n">
        <f aca="false">C1359+B1360</f>
        <v>7916519808.61</v>
      </c>
      <c r="D1360" s="5" t="n">
        <f aca="false">D1359+IF(ABS(C1359)&gt;=ABS(B1360),(C1359-C1360)+B1360,(B1360-C1360)+C1359)</f>
        <v>9.88729880191386E-007</v>
      </c>
    </row>
    <row r="1361" customFormat="false" ht="15" hidden="false" customHeight="false" outlineLevel="0" collapsed="false">
      <c r="A1361" s="2" t="n">
        <v>1360</v>
      </c>
      <c r="B1361" s="3" t="n">
        <v>10782951.44</v>
      </c>
      <c r="C1361" s="4" t="n">
        <f aca="false">C1360+B1361</f>
        <v>7927302760.05</v>
      </c>
      <c r="D1361" s="5" t="n">
        <f aca="false">D1360+IF(ABS(C1360)&gt;=ABS(B1361),(C1360-C1361)+B1361,(B1361-C1361)+C1360)</f>
        <v>1.40782503876835E-006</v>
      </c>
    </row>
    <row r="1362" customFormat="false" ht="15" hidden="false" customHeight="false" outlineLevel="0" collapsed="false">
      <c r="A1362" s="2" t="n">
        <v>1361</v>
      </c>
      <c r="B1362" s="3" t="n">
        <v>0</v>
      </c>
      <c r="C1362" s="4" t="n">
        <f aca="false">C1361+B1362</f>
        <v>7927302760.05</v>
      </c>
      <c r="D1362" s="5" t="n">
        <f aca="false">D1361+IF(ABS(C1361)&gt;=ABS(B1362),(C1361-C1362)+B1362,(B1362-C1362)+C1361)</f>
        <v>1.40782503876835E-006</v>
      </c>
    </row>
    <row r="1363" customFormat="false" ht="15" hidden="false" customHeight="false" outlineLevel="0" collapsed="false">
      <c r="A1363" s="2" t="n">
        <v>1362</v>
      </c>
      <c r="B1363" s="3" t="n">
        <v>0</v>
      </c>
      <c r="C1363" s="4" t="n">
        <f aca="false">C1362+B1363</f>
        <v>7927302760.05</v>
      </c>
      <c r="D1363" s="5" t="n">
        <f aca="false">D1362+IF(ABS(C1362)&gt;=ABS(B1363),(C1362-C1363)+B1363,(B1363-C1363)+C1362)</f>
        <v>1.40782503876835E-006</v>
      </c>
    </row>
    <row r="1364" customFormat="false" ht="15" hidden="false" customHeight="false" outlineLevel="0" collapsed="false">
      <c r="A1364" s="2" t="n">
        <v>1363</v>
      </c>
      <c r="B1364" s="3" t="n">
        <v>1139445.3</v>
      </c>
      <c r="C1364" s="4" t="n">
        <f aca="false">C1363+B1364</f>
        <v>7928442205.35</v>
      </c>
      <c r="D1364" s="5" t="n">
        <f aca="false">D1363+IF(ABS(C1363)&gt;=ABS(B1364),(C1363-C1364)+B1364,(B1364-C1364)+C1363)</f>
        <v>1.21713674161583E-006</v>
      </c>
    </row>
    <row r="1365" customFormat="false" ht="15" hidden="false" customHeight="false" outlineLevel="0" collapsed="false">
      <c r="A1365" s="2" t="n">
        <v>1364</v>
      </c>
      <c r="B1365" s="3" t="n">
        <v>0</v>
      </c>
      <c r="C1365" s="4" t="n">
        <f aca="false">C1364+B1365</f>
        <v>7928442205.35</v>
      </c>
      <c r="D1365" s="5" t="n">
        <f aca="false">D1364+IF(ABS(C1364)&gt;=ABS(B1365),(C1364-C1365)+B1365,(B1365-C1365)+C1364)</f>
        <v>1.21713674161583E-006</v>
      </c>
    </row>
    <row r="1366" customFormat="false" ht="15" hidden="false" customHeight="false" outlineLevel="0" collapsed="false">
      <c r="A1366" s="2" t="n">
        <v>1365</v>
      </c>
      <c r="B1366" s="3" t="n">
        <v>0</v>
      </c>
      <c r="C1366" s="4" t="n">
        <f aca="false">C1365+B1366</f>
        <v>7928442205.35</v>
      </c>
      <c r="D1366" s="5" t="n">
        <f aca="false">D1365+IF(ABS(C1365)&gt;=ABS(B1366),(C1365-C1366)+B1366,(B1366-C1366)+C1365)</f>
        <v>1.21713674161583E-006</v>
      </c>
    </row>
    <row r="1367" customFormat="false" ht="15" hidden="false" customHeight="false" outlineLevel="0" collapsed="false">
      <c r="A1367" s="2" t="n">
        <v>1366</v>
      </c>
      <c r="B1367" s="3" t="n">
        <v>515002.82</v>
      </c>
      <c r="C1367" s="4" t="n">
        <f aca="false">C1366+B1367</f>
        <v>7928957208.17</v>
      </c>
      <c r="D1367" s="5" t="n">
        <f aca="false">D1366+IF(ABS(C1366)&gt;=ABS(B1367),(C1366-C1367)+B1367,(B1367-C1367)+C1366)</f>
        <v>1.52231950778514E-006</v>
      </c>
    </row>
    <row r="1368" customFormat="false" ht="15" hidden="false" customHeight="false" outlineLevel="0" collapsed="false">
      <c r="A1368" s="2" t="n">
        <v>1367</v>
      </c>
      <c r="B1368" s="3" t="n">
        <v>0</v>
      </c>
      <c r="C1368" s="4" t="n">
        <f aca="false">C1367+B1368</f>
        <v>7928957208.17</v>
      </c>
      <c r="D1368" s="5" t="n">
        <f aca="false">D1367+IF(ABS(C1367)&gt;=ABS(B1368),(C1367-C1368)+B1368,(B1368-C1368)+C1367)</f>
        <v>1.52231950778514E-006</v>
      </c>
    </row>
    <row r="1369" customFormat="false" ht="15" hidden="false" customHeight="false" outlineLevel="0" collapsed="false">
      <c r="A1369" s="2" t="n">
        <v>1368</v>
      </c>
      <c r="B1369" s="3" t="n">
        <v>0</v>
      </c>
      <c r="C1369" s="4" t="n">
        <f aca="false">C1368+B1369</f>
        <v>7928957208.17</v>
      </c>
      <c r="D1369" s="5" t="n">
        <f aca="false">D1368+IF(ABS(C1368)&gt;=ABS(B1369),(C1368-C1369)+B1369,(B1369-C1369)+C1368)</f>
        <v>1.52231950778514E-006</v>
      </c>
    </row>
    <row r="1370" customFormat="false" ht="15" hidden="false" customHeight="false" outlineLevel="0" collapsed="false">
      <c r="A1370" s="2" t="n">
        <v>1369</v>
      </c>
      <c r="B1370" s="3" t="n">
        <v>0</v>
      </c>
      <c r="C1370" s="4" t="n">
        <f aca="false">C1369+B1370</f>
        <v>7928957208.17</v>
      </c>
      <c r="D1370" s="5" t="n">
        <f aca="false">D1369+IF(ABS(C1369)&gt;=ABS(B1370),(C1369-C1370)+B1370,(B1370-C1370)+C1369)</f>
        <v>1.52231950778514E-006</v>
      </c>
    </row>
    <row r="1371" customFormat="false" ht="15" hidden="false" customHeight="false" outlineLevel="0" collapsed="false">
      <c r="A1371" s="2" t="n">
        <v>1370</v>
      </c>
      <c r="B1371" s="3" t="n">
        <v>9163943.83</v>
      </c>
      <c r="C1371" s="4" t="n">
        <f aca="false">C1370+B1371</f>
        <v>7938121152</v>
      </c>
      <c r="D1371" s="5" t="n">
        <f aca="false">D1370+IF(ABS(C1370)&gt;=ABS(B1371),(C1370-C1371)+B1371,(B1371-C1371)+C1370)</f>
        <v>1.59868795890361E-006</v>
      </c>
    </row>
    <row r="1372" customFormat="false" ht="15" hidden="false" customHeight="false" outlineLevel="0" collapsed="false">
      <c r="A1372" s="2" t="n">
        <v>1371</v>
      </c>
      <c r="B1372" s="3" t="n">
        <v>1566736.43</v>
      </c>
      <c r="C1372" s="4" t="n">
        <f aca="false">C1371+B1372</f>
        <v>7939687888.43</v>
      </c>
      <c r="D1372" s="5" t="n">
        <f aca="false">D1371+IF(ABS(C1371)&gt;=ABS(B1372),(C1371-C1372)+B1372,(B1372-C1372)+C1371)</f>
        <v>1.29344698507339E-006</v>
      </c>
    </row>
    <row r="1373" customFormat="false" ht="15" hidden="false" customHeight="false" outlineLevel="0" collapsed="false">
      <c r="A1373" s="2" t="n">
        <v>1372</v>
      </c>
      <c r="B1373" s="3" t="n">
        <v>0</v>
      </c>
      <c r="C1373" s="4" t="n">
        <f aca="false">C1372+B1373</f>
        <v>7939687888.43</v>
      </c>
      <c r="D1373" s="5" t="n">
        <f aca="false">D1372+IF(ABS(C1372)&gt;=ABS(B1373),(C1372-C1373)+B1373,(B1373-C1373)+C1372)</f>
        <v>1.29344698507339E-006</v>
      </c>
    </row>
    <row r="1374" customFormat="false" ht="15" hidden="false" customHeight="false" outlineLevel="0" collapsed="false">
      <c r="A1374" s="2" t="n">
        <v>1373</v>
      </c>
      <c r="B1374" s="3" t="n">
        <v>0</v>
      </c>
      <c r="C1374" s="4" t="n">
        <f aca="false">C1373+B1374</f>
        <v>7939687888.43</v>
      </c>
      <c r="D1374" s="5" t="n">
        <f aca="false">D1373+IF(ABS(C1373)&gt;=ABS(B1374),(C1373-C1374)+B1374,(B1374-C1374)+C1373)</f>
        <v>1.29344698507339E-006</v>
      </c>
    </row>
    <row r="1375" customFormat="false" ht="15" hidden="false" customHeight="false" outlineLevel="0" collapsed="false">
      <c r="A1375" s="2" t="n">
        <v>1374</v>
      </c>
      <c r="B1375" s="3" t="n">
        <v>0</v>
      </c>
      <c r="C1375" s="4" t="n">
        <f aca="false">C1374+B1375</f>
        <v>7939687888.43</v>
      </c>
      <c r="D1375" s="5" t="n">
        <f aca="false">D1374+IF(ABS(C1374)&gt;=ABS(B1375),(C1374-C1375)+B1375,(B1375-C1375)+C1374)</f>
        <v>1.29344698507339E-006</v>
      </c>
    </row>
    <row r="1376" customFormat="false" ht="15" hidden="false" customHeight="false" outlineLevel="0" collapsed="false">
      <c r="A1376" s="2" t="n">
        <v>1375</v>
      </c>
      <c r="B1376" s="3" t="n">
        <v>2419052.12</v>
      </c>
      <c r="C1376" s="4" t="n">
        <f aca="false">C1375+B1376</f>
        <v>7942106940.55</v>
      </c>
      <c r="D1376" s="5" t="n">
        <f aca="false">D1375+IF(ABS(C1375)&gt;=ABS(B1376),(C1375-C1376)+B1376,(B1376-C1376)+C1375)</f>
        <v>1.40799966175109E-006</v>
      </c>
    </row>
    <row r="1377" customFormat="false" ht="15" hidden="false" customHeight="false" outlineLevel="0" collapsed="false">
      <c r="A1377" s="2" t="n">
        <v>1376</v>
      </c>
      <c r="B1377" s="3" t="n">
        <v>0</v>
      </c>
      <c r="C1377" s="4" t="n">
        <f aca="false">C1376+B1377</f>
        <v>7942106940.55</v>
      </c>
      <c r="D1377" s="5" t="n">
        <f aca="false">D1376+IF(ABS(C1376)&gt;=ABS(B1377),(C1376-C1377)+B1377,(B1377-C1377)+C1376)</f>
        <v>1.40799966175109E-006</v>
      </c>
    </row>
    <row r="1378" customFormat="false" ht="15" hidden="false" customHeight="false" outlineLevel="0" collapsed="false">
      <c r="A1378" s="2" t="n">
        <v>1377</v>
      </c>
      <c r="B1378" s="3" t="n">
        <v>14901561.6</v>
      </c>
      <c r="C1378" s="4" t="n">
        <f aca="false">C1377+B1378</f>
        <v>7957008502.15</v>
      </c>
      <c r="D1378" s="5" t="n">
        <f aca="false">D1377+IF(ABS(C1377)&gt;=ABS(B1378),(C1377-C1378)+B1378,(B1378-C1378)+C1377)</f>
        <v>1.02615740615875E-006</v>
      </c>
    </row>
    <row r="1379" customFormat="false" ht="15" hidden="false" customHeight="false" outlineLevel="0" collapsed="false">
      <c r="A1379" s="2" t="n">
        <v>1378</v>
      </c>
      <c r="B1379" s="3" t="n">
        <v>0</v>
      </c>
      <c r="C1379" s="4" t="n">
        <f aca="false">C1378+B1379</f>
        <v>7957008502.15</v>
      </c>
      <c r="D1379" s="5" t="n">
        <f aca="false">D1378+IF(ABS(C1378)&gt;=ABS(B1379),(C1378-C1379)+B1379,(B1379-C1379)+C1378)</f>
        <v>1.02615740615875E-006</v>
      </c>
    </row>
    <row r="1380" customFormat="false" ht="15" hidden="false" customHeight="false" outlineLevel="0" collapsed="false">
      <c r="A1380" s="2" t="n">
        <v>1379</v>
      </c>
      <c r="B1380" s="3" t="n">
        <v>1762652.03</v>
      </c>
      <c r="C1380" s="4" t="n">
        <f aca="false">C1379+B1380</f>
        <v>7958771154.18</v>
      </c>
      <c r="D1380" s="5" t="n">
        <f aca="false">D1379+IF(ABS(C1379)&gt;=ABS(B1380),(C1379-C1380)+B1380,(B1380-C1380)+C1379)</f>
        <v>1.29321415442973E-006</v>
      </c>
    </row>
    <row r="1381" customFormat="false" ht="15" hidden="false" customHeight="false" outlineLevel="0" collapsed="false">
      <c r="A1381" s="2" t="n">
        <v>1380</v>
      </c>
      <c r="B1381" s="3" t="n">
        <v>0</v>
      </c>
      <c r="C1381" s="4" t="n">
        <f aca="false">C1380+B1381</f>
        <v>7958771154.18</v>
      </c>
      <c r="D1381" s="5" t="n">
        <f aca="false">D1380+IF(ABS(C1380)&gt;=ABS(B1381),(C1380-C1381)+B1381,(B1381-C1381)+C1380)</f>
        <v>1.29321415442973E-006</v>
      </c>
    </row>
    <row r="1382" customFormat="false" ht="15" hidden="false" customHeight="false" outlineLevel="0" collapsed="false">
      <c r="A1382" s="2" t="n">
        <v>1381</v>
      </c>
      <c r="B1382" s="3" t="n">
        <v>0</v>
      </c>
      <c r="C1382" s="4" t="n">
        <f aca="false">C1381+B1382</f>
        <v>7958771154.18</v>
      </c>
      <c r="D1382" s="5" t="n">
        <f aca="false">D1381+IF(ABS(C1381)&gt;=ABS(B1382),(C1381-C1382)+B1382,(B1382-C1382)+C1381)</f>
        <v>1.29321415442973E-006</v>
      </c>
    </row>
    <row r="1383" customFormat="false" ht="15" hidden="false" customHeight="false" outlineLevel="0" collapsed="false">
      <c r="A1383" s="2" t="n">
        <v>1382</v>
      </c>
      <c r="B1383" s="3" t="n">
        <v>0</v>
      </c>
      <c r="C1383" s="4" t="n">
        <f aca="false">C1382+B1383</f>
        <v>7958771154.18</v>
      </c>
      <c r="D1383" s="5" t="n">
        <f aca="false">D1382+IF(ABS(C1382)&gt;=ABS(B1383),(C1382-C1383)+B1383,(B1383-C1383)+C1382)</f>
        <v>1.29321415442973E-006</v>
      </c>
    </row>
    <row r="1384" customFormat="false" ht="15" hidden="false" customHeight="false" outlineLevel="0" collapsed="false">
      <c r="A1384" s="2" t="n">
        <v>1383</v>
      </c>
      <c r="B1384" s="3" t="n">
        <v>8212326.21</v>
      </c>
      <c r="C1384" s="4" t="n">
        <f aca="false">C1383+B1384</f>
        <v>7966983480.39</v>
      </c>
      <c r="D1384" s="5" t="n">
        <f aca="false">D1383+IF(ABS(C1383)&gt;=ABS(B1384),(C1383-C1384)+B1384,(B1384-C1384)+C1383)</f>
        <v>1.2550299288705E-006</v>
      </c>
    </row>
    <row r="1385" customFormat="false" ht="15" hidden="false" customHeight="false" outlineLevel="0" collapsed="false">
      <c r="A1385" s="2" t="n">
        <v>1384</v>
      </c>
      <c r="B1385" s="3" t="n">
        <v>1657576.46</v>
      </c>
      <c r="C1385" s="4" t="n">
        <f aca="false">C1384+B1385</f>
        <v>7968641056.85</v>
      </c>
      <c r="D1385" s="5" t="n">
        <f aca="false">D1384+IF(ABS(C1384)&gt;=ABS(B1385),(C1384-C1385)+B1385,(B1385-C1385)+C1384)</f>
        <v>1.21684570331126E-006</v>
      </c>
    </row>
    <row r="1386" customFormat="false" ht="15" hidden="false" customHeight="false" outlineLevel="0" collapsed="false">
      <c r="A1386" s="2" t="n">
        <v>1385</v>
      </c>
      <c r="B1386" s="3" t="n">
        <v>0</v>
      </c>
      <c r="C1386" s="4" t="n">
        <f aca="false">C1385+B1386</f>
        <v>7968641056.85</v>
      </c>
      <c r="D1386" s="5" t="n">
        <f aca="false">D1385+IF(ABS(C1385)&gt;=ABS(B1386),(C1385-C1386)+B1386,(B1386-C1386)+C1385)</f>
        <v>1.21684570331126E-006</v>
      </c>
    </row>
    <row r="1387" customFormat="false" ht="15" hidden="false" customHeight="false" outlineLevel="0" collapsed="false">
      <c r="A1387" s="2" t="n">
        <v>1386</v>
      </c>
      <c r="B1387" s="3" t="n">
        <v>0</v>
      </c>
      <c r="C1387" s="4" t="n">
        <f aca="false">C1386+B1387</f>
        <v>7968641056.85</v>
      </c>
      <c r="D1387" s="5" t="n">
        <f aca="false">D1386+IF(ABS(C1386)&gt;=ABS(B1387),(C1386-C1387)+B1387,(B1387-C1387)+C1386)</f>
        <v>1.21684570331126E-006</v>
      </c>
    </row>
    <row r="1388" customFormat="false" ht="15" hidden="false" customHeight="false" outlineLevel="0" collapsed="false">
      <c r="A1388" s="2" t="n">
        <v>1387</v>
      </c>
      <c r="B1388" s="3" t="n">
        <v>1199112.55</v>
      </c>
      <c r="C1388" s="4" t="n">
        <f aca="false">C1387+B1388</f>
        <v>7969840169.4</v>
      </c>
      <c r="D1388" s="5" t="n">
        <f aca="false">D1387+IF(ABS(C1387)&gt;=ABS(B1388),(C1387-C1388)+B1388,(B1388-C1388)+C1387)</f>
        <v>1.02615740615875E-006</v>
      </c>
    </row>
    <row r="1389" customFormat="false" ht="15" hidden="false" customHeight="false" outlineLevel="0" collapsed="false">
      <c r="A1389" s="2" t="n">
        <v>1388</v>
      </c>
      <c r="B1389" s="3" t="n">
        <v>6132432.83</v>
      </c>
      <c r="C1389" s="4" t="n">
        <f aca="false">C1388+B1389</f>
        <v>7975972602.23</v>
      </c>
      <c r="D1389" s="5" t="n">
        <f aca="false">D1388+IF(ABS(C1388)&gt;=ABS(B1389),(C1388-C1389)+B1389,(B1389-C1389)+C1388)</f>
        <v>1.10252585727721E-006</v>
      </c>
    </row>
    <row r="1390" customFormat="false" ht="15" hidden="false" customHeight="false" outlineLevel="0" collapsed="false">
      <c r="A1390" s="2" t="n">
        <v>1389</v>
      </c>
      <c r="B1390" s="3" t="n">
        <v>0</v>
      </c>
      <c r="C1390" s="4" t="n">
        <f aca="false">C1389+B1390</f>
        <v>7975972602.23</v>
      </c>
      <c r="D1390" s="5" t="n">
        <f aca="false">D1389+IF(ABS(C1389)&gt;=ABS(B1390),(C1389-C1390)+B1390,(B1390-C1390)+C1389)</f>
        <v>1.10252585727721E-006</v>
      </c>
    </row>
    <row r="1391" customFormat="false" ht="15" hidden="false" customHeight="false" outlineLevel="0" collapsed="false">
      <c r="A1391" s="2" t="n">
        <v>1390</v>
      </c>
      <c r="B1391" s="3" t="n">
        <v>0</v>
      </c>
      <c r="C1391" s="4" t="n">
        <f aca="false">C1390+B1391</f>
        <v>7975972602.23</v>
      </c>
      <c r="D1391" s="5" t="n">
        <f aca="false">D1390+IF(ABS(C1390)&gt;=ABS(B1391),(C1390-C1391)+B1391,(B1391-C1391)+C1390)</f>
        <v>1.10252585727721E-006</v>
      </c>
    </row>
    <row r="1392" customFormat="false" ht="15" hidden="false" customHeight="false" outlineLevel="0" collapsed="false">
      <c r="A1392" s="2" t="n">
        <v>1391</v>
      </c>
      <c r="B1392" s="3" t="n">
        <v>0</v>
      </c>
      <c r="C1392" s="4" t="n">
        <f aca="false">C1391+B1392</f>
        <v>7975972602.23</v>
      </c>
      <c r="D1392" s="5" t="n">
        <f aca="false">D1391+IF(ABS(C1391)&gt;=ABS(B1392),(C1391-C1392)+B1392,(B1392-C1392)+C1391)</f>
        <v>1.10252585727721E-006</v>
      </c>
    </row>
    <row r="1393" customFormat="false" ht="15" hidden="false" customHeight="false" outlineLevel="0" collapsed="false">
      <c r="A1393" s="2" t="n">
        <v>1392</v>
      </c>
      <c r="B1393" s="3" t="n">
        <v>0</v>
      </c>
      <c r="C1393" s="4" t="n">
        <f aca="false">C1392+B1393</f>
        <v>7975972602.23</v>
      </c>
      <c r="D1393" s="5" t="n">
        <f aca="false">D1392+IF(ABS(C1392)&gt;=ABS(B1393),(C1392-C1393)+B1393,(B1393-C1393)+C1392)</f>
        <v>1.10252585727721E-006</v>
      </c>
    </row>
    <row r="1394" customFormat="false" ht="15" hidden="false" customHeight="false" outlineLevel="0" collapsed="false">
      <c r="A1394" s="2" t="n">
        <v>1393</v>
      </c>
      <c r="B1394" s="3" t="n">
        <v>1825168.8</v>
      </c>
      <c r="C1394" s="4" t="n">
        <f aca="false">C1393+B1394</f>
        <v>7977797771.03</v>
      </c>
      <c r="D1394" s="5" t="n">
        <f aca="false">D1393+IF(ABS(C1393)&gt;=ABS(B1394),(C1393-C1394)+B1394,(B1394-C1394)+C1393)</f>
        <v>9.11837560124695E-007</v>
      </c>
    </row>
    <row r="1395" customFormat="false" ht="15" hidden="false" customHeight="false" outlineLevel="0" collapsed="false">
      <c r="A1395" s="2" t="n">
        <v>1394</v>
      </c>
      <c r="B1395" s="3" t="n">
        <v>0</v>
      </c>
      <c r="C1395" s="4" t="n">
        <f aca="false">C1394+B1395</f>
        <v>7977797771.03</v>
      </c>
      <c r="D1395" s="5" t="n">
        <f aca="false">D1394+IF(ABS(C1394)&gt;=ABS(B1395),(C1394-C1395)+B1395,(B1395-C1395)+C1394)</f>
        <v>9.11837560124695E-007</v>
      </c>
    </row>
    <row r="1396" customFormat="false" ht="15" hidden="false" customHeight="false" outlineLevel="0" collapsed="false">
      <c r="A1396" s="2" t="n">
        <v>1395</v>
      </c>
      <c r="B1396" s="3" t="n">
        <v>0</v>
      </c>
      <c r="C1396" s="4" t="n">
        <f aca="false">C1395+B1396</f>
        <v>7977797771.03</v>
      </c>
      <c r="D1396" s="5" t="n">
        <f aca="false">D1395+IF(ABS(C1395)&gt;=ABS(B1396),(C1395-C1396)+B1396,(B1396-C1396)+C1395)</f>
        <v>9.11837560124695E-007</v>
      </c>
    </row>
    <row r="1397" customFormat="false" ht="15" hidden="false" customHeight="false" outlineLevel="0" collapsed="false">
      <c r="A1397" s="2" t="n">
        <v>1396</v>
      </c>
      <c r="B1397" s="3" t="n">
        <v>0</v>
      </c>
      <c r="C1397" s="4" t="n">
        <f aca="false">C1396+B1397</f>
        <v>7977797771.03</v>
      </c>
      <c r="D1397" s="5" t="n">
        <f aca="false">D1396+IF(ABS(C1396)&gt;=ABS(B1397),(C1396-C1397)+B1397,(B1397-C1397)+C1396)</f>
        <v>9.11837560124695E-007</v>
      </c>
    </row>
    <row r="1398" customFormat="false" ht="15" hidden="false" customHeight="false" outlineLevel="0" collapsed="false">
      <c r="A1398" s="2" t="n">
        <v>1397</v>
      </c>
      <c r="B1398" s="3" t="n">
        <v>3524504.78</v>
      </c>
      <c r="C1398" s="4" t="n">
        <f aca="false">C1397+B1398</f>
        <v>7981322275.81</v>
      </c>
      <c r="D1398" s="5" t="n">
        <f aca="false">D1397+IF(ABS(C1397)&gt;=ABS(B1398),(C1397-C1398)+B1398,(B1398-C1398)+C1397)</f>
        <v>1.17866147775203E-006</v>
      </c>
    </row>
    <row r="1399" customFormat="false" ht="15" hidden="false" customHeight="false" outlineLevel="0" collapsed="false">
      <c r="A1399" s="2" t="n">
        <v>1398</v>
      </c>
      <c r="B1399" s="3" t="n">
        <v>603346</v>
      </c>
      <c r="C1399" s="4" t="n">
        <f aca="false">C1398+B1399</f>
        <v>7981925621.81</v>
      </c>
      <c r="D1399" s="5" t="n">
        <f aca="false">D1398+IF(ABS(C1398)&gt;=ABS(B1399),(C1398-C1399)+B1399,(B1399-C1399)+C1398)</f>
        <v>1.17866147775203E-006</v>
      </c>
    </row>
    <row r="1400" customFormat="false" ht="15" hidden="false" customHeight="false" outlineLevel="0" collapsed="false">
      <c r="A1400" s="2" t="n">
        <v>1399</v>
      </c>
      <c r="B1400" s="3" t="n">
        <v>0</v>
      </c>
      <c r="C1400" s="4" t="n">
        <f aca="false">C1399+B1400</f>
        <v>7981925621.81</v>
      </c>
      <c r="D1400" s="5" t="n">
        <f aca="false">D1399+IF(ABS(C1399)&gt;=ABS(B1400),(C1399-C1400)+B1400,(B1400-C1400)+C1399)</f>
        <v>1.17866147775203E-006</v>
      </c>
    </row>
    <row r="1401" customFormat="false" ht="15" hidden="false" customHeight="false" outlineLevel="0" collapsed="false">
      <c r="A1401" s="2" t="n">
        <v>1400</v>
      </c>
      <c r="B1401" s="3" t="n">
        <v>29324177.1</v>
      </c>
      <c r="C1401" s="4" t="n">
        <f aca="false">C1400+B1401</f>
        <v>8011249798.91</v>
      </c>
      <c r="D1401" s="5" t="n">
        <f aca="false">D1400+IF(ABS(C1400)&gt;=ABS(B1401),(C1400-C1401)+B1401,(B1401-C1401)+C1400)</f>
        <v>7.98681867308915E-007</v>
      </c>
    </row>
    <row r="1402" customFormat="false" ht="15" hidden="false" customHeight="false" outlineLevel="0" collapsed="false">
      <c r="A1402" s="2" t="n">
        <v>1401</v>
      </c>
      <c r="B1402" s="3" t="n">
        <v>0</v>
      </c>
      <c r="C1402" s="4" t="n">
        <f aca="false">C1401+B1402</f>
        <v>8011249798.91</v>
      </c>
      <c r="D1402" s="5" t="n">
        <f aca="false">D1401+IF(ABS(C1401)&gt;=ABS(B1402),(C1401-C1402)+B1402,(B1402-C1402)+C1401)</f>
        <v>7.98681867308915E-007</v>
      </c>
    </row>
    <row r="1403" customFormat="false" ht="15" hidden="false" customHeight="false" outlineLevel="0" collapsed="false">
      <c r="A1403" s="2" t="n">
        <v>1402</v>
      </c>
      <c r="B1403" s="3" t="n">
        <v>0</v>
      </c>
      <c r="C1403" s="4" t="n">
        <f aca="false">C1402+B1403</f>
        <v>8011249798.91</v>
      </c>
      <c r="D1403" s="5" t="n">
        <f aca="false">D1402+IF(ABS(C1402)&gt;=ABS(B1403),(C1402-C1403)+B1403,(B1403-C1403)+C1402)</f>
        <v>7.98681867308915E-007</v>
      </c>
    </row>
    <row r="1404" customFormat="false" ht="15" hidden="false" customHeight="false" outlineLevel="0" collapsed="false">
      <c r="A1404" s="2" t="n">
        <v>1403</v>
      </c>
      <c r="B1404" s="3" t="n">
        <v>0</v>
      </c>
      <c r="C1404" s="4" t="n">
        <f aca="false">C1403+B1404</f>
        <v>8011249798.91</v>
      </c>
      <c r="D1404" s="5" t="n">
        <f aca="false">D1403+IF(ABS(C1403)&gt;=ABS(B1404),(C1403-C1404)+B1404,(B1404-C1404)+C1403)</f>
        <v>7.98681867308915E-007</v>
      </c>
    </row>
    <row r="1405" customFormat="false" ht="15" hidden="false" customHeight="false" outlineLevel="0" collapsed="false">
      <c r="A1405" s="2" t="n">
        <v>1404</v>
      </c>
      <c r="B1405" s="3" t="n">
        <v>13228653.51</v>
      </c>
      <c r="C1405" s="4" t="n">
        <f aca="false">C1404+B1405</f>
        <v>8024478452.42</v>
      </c>
      <c r="D1405" s="5" t="n">
        <f aca="false">D1404+IF(ABS(C1404)&gt;=ABS(B1405),(C1404-C1405)+B1405,(B1405-C1405)+C1404)</f>
        <v>5.69576513953507E-007</v>
      </c>
    </row>
    <row r="1406" customFormat="false" ht="15" hidden="false" customHeight="false" outlineLevel="0" collapsed="false">
      <c r="A1406" s="2" t="n">
        <v>1405</v>
      </c>
      <c r="B1406" s="3" t="n">
        <v>13346711.87</v>
      </c>
      <c r="C1406" s="4" t="n">
        <f aca="false">C1405+B1406</f>
        <v>8037825164.29</v>
      </c>
      <c r="D1406" s="5" t="n">
        <f aca="false">D1405+IF(ABS(C1405)&gt;=ABS(B1406),(C1405-C1406)+B1406,(B1406-C1406)+C1405)</f>
        <v>6.83197868056595E-007</v>
      </c>
    </row>
    <row r="1407" customFormat="false" ht="15" hidden="false" customHeight="false" outlineLevel="0" collapsed="false">
      <c r="A1407" s="2" t="n">
        <v>1406</v>
      </c>
      <c r="B1407" s="3" t="n">
        <v>0</v>
      </c>
      <c r="C1407" s="4" t="n">
        <f aca="false">C1406+B1407</f>
        <v>8037825164.29</v>
      </c>
      <c r="D1407" s="5" t="n">
        <f aca="false">D1406+IF(ABS(C1406)&gt;=ABS(B1407),(C1406-C1407)+B1407,(B1407-C1407)+C1406)</f>
        <v>6.83197868056595E-007</v>
      </c>
    </row>
    <row r="1408" customFormat="false" ht="15" hidden="false" customHeight="false" outlineLevel="0" collapsed="false">
      <c r="A1408" s="2" t="n">
        <v>1407</v>
      </c>
      <c r="B1408" s="3" t="n">
        <v>0</v>
      </c>
      <c r="C1408" s="4" t="n">
        <f aca="false">C1407+B1408</f>
        <v>8037825164.29</v>
      </c>
      <c r="D1408" s="5" t="n">
        <f aca="false">D1407+IF(ABS(C1407)&gt;=ABS(B1408),(C1407-C1408)+B1408,(B1408-C1408)+C1407)</f>
        <v>6.83197868056595E-007</v>
      </c>
    </row>
    <row r="1409" customFormat="false" ht="15" hidden="false" customHeight="false" outlineLevel="0" collapsed="false">
      <c r="A1409" s="2" t="n">
        <v>1408</v>
      </c>
      <c r="B1409" s="3" t="n">
        <v>0</v>
      </c>
      <c r="C1409" s="4" t="n">
        <f aca="false">C1408+B1409</f>
        <v>8037825164.29</v>
      </c>
      <c r="D1409" s="5" t="n">
        <f aca="false">D1408+IF(ABS(C1408)&gt;=ABS(B1409),(C1408-C1409)+B1409,(B1409-C1409)+C1408)</f>
        <v>6.83197868056595E-007</v>
      </c>
    </row>
    <row r="1410" customFormat="false" ht="15" hidden="false" customHeight="false" outlineLevel="0" collapsed="false">
      <c r="A1410" s="2" t="n">
        <v>1409</v>
      </c>
      <c r="B1410" s="3" t="n">
        <v>0</v>
      </c>
      <c r="C1410" s="4" t="n">
        <f aca="false">C1409+B1410</f>
        <v>8037825164.29</v>
      </c>
      <c r="D1410" s="5" t="n">
        <f aca="false">D1409+IF(ABS(C1409)&gt;=ABS(B1410),(C1409-C1410)+B1410,(B1410-C1410)+C1409)</f>
        <v>6.83197868056595E-007</v>
      </c>
    </row>
    <row r="1411" customFormat="false" ht="15" hidden="false" customHeight="false" outlineLevel="0" collapsed="false">
      <c r="A1411" s="2" t="n">
        <v>1410</v>
      </c>
      <c r="B1411" s="3" t="n">
        <v>0</v>
      </c>
      <c r="C1411" s="4" t="n">
        <f aca="false">C1410+B1411</f>
        <v>8037825164.29</v>
      </c>
      <c r="D1411" s="5" t="n">
        <f aca="false">D1410+IF(ABS(C1410)&gt;=ABS(B1411),(C1410-C1411)+B1411,(B1411-C1411)+C1410)</f>
        <v>6.83197868056595E-007</v>
      </c>
    </row>
    <row r="1412" customFormat="false" ht="15" hidden="false" customHeight="false" outlineLevel="0" collapsed="false">
      <c r="A1412" s="2" t="n">
        <v>1411</v>
      </c>
      <c r="B1412" s="3" t="n">
        <v>0</v>
      </c>
      <c r="C1412" s="4" t="n">
        <f aca="false">C1411+B1412</f>
        <v>8037825164.29</v>
      </c>
      <c r="D1412" s="5" t="n">
        <f aca="false">D1411+IF(ABS(C1411)&gt;=ABS(B1412),(C1411-C1412)+B1412,(B1412-C1412)+C1411)</f>
        <v>6.83197868056595E-007</v>
      </c>
    </row>
    <row r="1413" customFormat="false" ht="15" hidden="false" customHeight="false" outlineLevel="0" collapsed="false">
      <c r="A1413" s="2" t="n">
        <v>1412</v>
      </c>
      <c r="B1413" s="3" t="n">
        <v>0</v>
      </c>
      <c r="C1413" s="4" t="n">
        <f aca="false">C1412+B1413</f>
        <v>8037825164.29</v>
      </c>
      <c r="D1413" s="5" t="n">
        <f aca="false">D1412+IF(ABS(C1412)&gt;=ABS(B1413),(C1412-C1413)+B1413,(B1413-C1413)+C1412)</f>
        <v>6.83197868056595E-007</v>
      </c>
    </row>
    <row r="1414" customFormat="false" ht="15" hidden="false" customHeight="false" outlineLevel="0" collapsed="false">
      <c r="A1414" s="2" t="n">
        <v>1413</v>
      </c>
      <c r="B1414" s="3" t="n">
        <v>0</v>
      </c>
      <c r="C1414" s="4" t="n">
        <f aca="false">C1413+B1414</f>
        <v>8037825164.29</v>
      </c>
      <c r="D1414" s="5" t="n">
        <f aca="false">D1413+IF(ABS(C1413)&gt;=ABS(B1414),(C1413-C1414)+B1414,(B1414-C1414)+C1413)</f>
        <v>6.83197868056595E-007</v>
      </c>
    </row>
    <row r="1415" customFormat="false" ht="15" hidden="false" customHeight="false" outlineLevel="0" collapsed="false">
      <c r="A1415" s="2" t="n">
        <v>1414</v>
      </c>
      <c r="B1415" s="3" t="n">
        <v>0</v>
      </c>
      <c r="C1415" s="4" t="n">
        <f aca="false">C1414+B1415</f>
        <v>8037825164.29</v>
      </c>
      <c r="D1415" s="5" t="n">
        <f aca="false">D1414+IF(ABS(C1414)&gt;=ABS(B1415),(C1414-C1415)+B1415,(B1415-C1415)+C1414)</f>
        <v>6.83197868056595E-007</v>
      </c>
    </row>
    <row r="1416" customFormat="false" ht="15" hidden="false" customHeight="false" outlineLevel="0" collapsed="false">
      <c r="A1416" s="2" t="n">
        <v>1415</v>
      </c>
      <c r="B1416" s="3" t="n">
        <v>49565689.96</v>
      </c>
      <c r="C1416" s="4" t="n">
        <f aca="false">C1415+B1416</f>
        <v>8087390854.25</v>
      </c>
      <c r="D1416" s="5" t="n">
        <f aca="false">D1415+IF(ABS(C1415)&gt;=ABS(B1416),(C1415-C1416)+B1416,(B1416-C1416)+C1415)</f>
        <v>6.83197868056595E-007</v>
      </c>
    </row>
    <row r="1417" customFormat="false" ht="15" hidden="false" customHeight="false" outlineLevel="0" collapsed="false">
      <c r="A1417" s="2" t="n">
        <v>1416</v>
      </c>
      <c r="B1417" s="3" t="n">
        <v>0</v>
      </c>
      <c r="C1417" s="4" t="n">
        <f aca="false">C1416+B1417</f>
        <v>8087390854.25</v>
      </c>
      <c r="D1417" s="5" t="n">
        <f aca="false">D1416+IF(ABS(C1416)&gt;=ABS(B1417),(C1416-C1417)+B1417,(B1417-C1417)+C1416)</f>
        <v>6.83197868056595E-007</v>
      </c>
    </row>
    <row r="1418" customFormat="false" ht="15" hidden="false" customHeight="false" outlineLevel="0" collapsed="false">
      <c r="A1418" s="2" t="n">
        <v>1417</v>
      </c>
      <c r="B1418" s="3" t="n">
        <v>0</v>
      </c>
      <c r="C1418" s="4" t="n">
        <f aca="false">C1417+B1418</f>
        <v>8087390854.25</v>
      </c>
      <c r="D1418" s="5" t="n">
        <f aca="false">D1417+IF(ABS(C1417)&gt;=ABS(B1418),(C1417-C1418)+B1418,(B1418-C1418)+C1417)</f>
        <v>6.83197868056595E-007</v>
      </c>
    </row>
    <row r="1419" customFormat="false" ht="15" hidden="false" customHeight="false" outlineLevel="0" collapsed="false">
      <c r="A1419" s="2" t="n">
        <v>1418</v>
      </c>
      <c r="B1419" s="3" t="n">
        <v>0</v>
      </c>
      <c r="C1419" s="4" t="n">
        <f aca="false">C1418+B1419</f>
        <v>8087390854.25</v>
      </c>
      <c r="D1419" s="5" t="n">
        <f aca="false">D1418+IF(ABS(C1418)&gt;=ABS(B1419),(C1418-C1419)+B1419,(B1419-C1419)+C1418)</f>
        <v>6.83197868056595E-007</v>
      </c>
    </row>
    <row r="1420" customFormat="false" ht="15" hidden="false" customHeight="false" outlineLevel="0" collapsed="false">
      <c r="A1420" s="2" t="n">
        <v>1419</v>
      </c>
      <c r="B1420" s="3" t="n">
        <v>0</v>
      </c>
      <c r="C1420" s="4" t="n">
        <f aca="false">C1419+B1420</f>
        <v>8087390854.25</v>
      </c>
      <c r="D1420" s="5" t="n">
        <f aca="false">D1419+IF(ABS(C1419)&gt;=ABS(B1420),(C1419-C1420)+B1420,(B1420-C1420)+C1419)</f>
        <v>6.83197868056595E-007</v>
      </c>
    </row>
    <row r="1421" customFormat="false" ht="15" hidden="false" customHeight="false" outlineLevel="0" collapsed="false">
      <c r="A1421" s="2" t="n">
        <v>1420</v>
      </c>
      <c r="B1421" s="3" t="n">
        <v>116808623.64</v>
      </c>
      <c r="C1421" s="4" t="n">
        <f aca="false">C1420+B1421</f>
        <v>8204199477.89</v>
      </c>
      <c r="D1421" s="5" t="n">
        <f aca="false">D1420+IF(ABS(C1420)&gt;=ABS(B1421),(C1420-C1421)+B1421,(B1421-C1421)+C1420)</f>
        <v>6.83197868056595E-007</v>
      </c>
    </row>
    <row r="1422" customFormat="false" ht="15" hidden="false" customHeight="false" outlineLevel="0" collapsed="false">
      <c r="A1422" s="2" t="n">
        <v>1421</v>
      </c>
      <c r="B1422" s="3" t="n">
        <v>26286796.77</v>
      </c>
      <c r="C1422" s="4" t="n">
        <f aca="false">C1421+B1422</f>
        <v>8230486274.66</v>
      </c>
      <c r="D1422" s="5" t="n">
        <f aca="false">D1421+IF(ABS(C1421)&gt;=ABS(B1422),(C1421-C1422)+B1422,(B1422-C1422)+C1421)</f>
        <v>2.2498716134578E-007</v>
      </c>
    </row>
    <row r="1423" customFormat="false" ht="15" hidden="false" customHeight="false" outlineLevel="0" collapsed="false">
      <c r="A1423" s="2" t="n">
        <v>1422</v>
      </c>
      <c r="B1423" s="3" t="n">
        <v>0</v>
      </c>
      <c r="C1423" s="4" t="n">
        <f aca="false">C1422+B1423</f>
        <v>8230486274.66</v>
      </c>
      <c r="D1423" s="5" t="n">
        <f aca="false">D1422+IF(ABS(C1422)&gt;=ABS(B1423),(C1422-C1423)+B1423,(B1423-C1423)+C1422)</f>
        <v>2.2498716134578E-007</v>
      </c>
    </row>
    <row r="1424" customFormat="false" ht="15" hidden="false" customHeight="false" outlineLevel="0" collapsed="false">
      <c r="A1424" s="2" t="n">
        <v>1423</v>
      </c>
      <c r="B1424" s="3" t="n">
        <v>881078.21</v>
      </c>
      <c r="C1424" s="4" t="n">
        <f aca="false">C1423+B1424</f>
        <v>8231367352.87</v>
      </c>
      <c r="D1424" s="5" t="n">
        <f aca="false">D1423+IF(ABS(C1423)&gt;=ABS(B1424),(C1423-C1424)+B1424,(B1424-C1424)+C1423)</f>
        <v>1.86802935786545E-007</v>
      </c>
    </row>
    <row r="1425" customFormat="false" ht="15" hidden="false" customHeight="false" outlineLevel="0" collapsed="false">
      <c r="A1425" s="2" t="n">
        <v>1424</v>
      </c>
      <c r="B1425" s="3" t="n">
        <v>0</v>
      </c>
      <c r="C1425" s="4" t="n">
        <f aca="false">C1424+B1425</f>
        <v>8231367352.87</v>
      </c>
      <c r="D1425" s="5" t="n">
        <f aca="false">D1424+IF(ABS(C1424)&gt;=ABS(B1425),(C1424-C1425)+B1425,(B1425-C1425)+C1424)</f>
        <v>1.86802935786545E-007</v>
      </c>
    </row>
    <row r="1426" customFormat="false" ht="15" hidden="false" customHeight="false" outlineLevel="0" collapsed="false">
      <c r="A1426" s="2" t="n">
        <v>1425</v>
      </c>
      <c r="B1426" s="3" t="n">
        <v>0</v>
      </c>
      <c r="C1426" s="4" t="n">
        <f aca="false">C1425+B1426</f>
        <v>8231367352.87</v>
      </c>
      <c r="D1426" s="5" t="n">
        <f aca="false">D1425+IF(ABS(C1425)&gt;=ABS(B1426),(C1425-C1426)+B1426,(B1426-C1426)+C1425)</f>
        <v>1.86802935786545E-007</v>
      </c>
    </row>
    <row r="1427" customFormat="false" ht="15" hidden="false" customHeight="false" outlineLevel="0" collapsed="false">
      <c r="A1427" s="2" t="n">
        <v>1426</v>
      </c>
      <c r="B1427" s="3" t="n">
        <v>0</v>
      </c>
      <c r="C1427" s="4" t="n">
        <f aca="false">C1426+B1427</f>
        <v>8231367352.87</v>
      </c>
      <c r="D1427" s="5" t="n">
        <f aca="false">D1426+IF(ABS(C1426)&gt;=ABS(B1427),(C1426-C1427)+B1427,(B1427-C1427)+C1426)</f>
        <v>1.86802935786545E-007</v>
      </c>
    </row>
    <row r="1428" customFormat="false" ht="15" hidden="false" customHeight="false" outlineLevel="0" collapsed="false">
      <c r="A1428" s="2" t="n">
        <v>1427</v>
      </c>
      <c r="B1428" s="3" t="n">
        <v>0</v>
      </c>
      <c r="C1428" s="4" t="n">
        <f aca="false">C1427+B1428</f>
        <v>8231367352.87</v>
      </c>
      <c r="D1428" s="5" t="n">
        <f aca="false">D1427+IF(ABS(C1427)&gt;=ABS(B1428),(C1427-C1428)+B1428,(B1428-C1428)+C1427)</f>
        <v>1.86802935786545E-007</v>
      </c>
    </row>
    <row r="1429" customFormat="false" ht="15" hidden="false" customHeight="false" outlineLevel="0" collapsed="false">
      <c r="A1429" s="2" t="n">
        <v>1428</v>
      </c>
      <c r="B1429" s="3" t="n">
        <v>7140931.3</v>
      </c>
      <c r="C1429" s="4" t="n">
        <f aca="false">C1428+B1429</f>
        <v>8238508284.17</v>
      </c>
      <c r="D1429" s="5" t="n">
        <f aca="false">D1428+IF(ABS(C1428)&gt;=ABS(B1429),(C1428-C1429)+B1429,(B1429-C1429)+C1428)</f>
        <v>-4.11819200962782E-009</v>
      </c>
    </row>
    <row r="1430" customFormat="false" ht="15" hidden="false" customHeight="false" outlineLevel="0" collapsed="false">
      <c r="A1430" s="2" t="n">
        <v>1429</v>
      </c>
      <c r="B1430" s="3" t="n">
        <v>44260296.15</v>
      </c>
      <c r="C1430" s="4" t="n">
        <f aca="false">C1429+B1430</f>
        <v>8282768580.32</v>
      </c>
      <c r="D1430" s="5" t="n">
        <f aca="false">D1429+IF(ABS(C1429)&gt;=ABS(B1430),(C1429-C1430)+B1430,(B1430-C1430)+C1429)</f>
        <v>3.75861418433487E-007</v>
      </c>
    </row>
    <row r="1431" customFormat="false" ht="15" hidden="false" customHeight="false" outlineLevel="0" collapsed="false">
      <c r="A1431" s="2" t="n">
        <v>1430</v>
      </c>
      <c r="B1431" s="3" t="n">
        <v>4148105.06</v>
      </c>
      <c r="C1431" s="4" t="n">
        <f aca="false">C1430+B1431</f>
        <v>8286916685.38</v>
      </c>
      <c r="D1431" s="5" t="n">
        <f aca="false">D1430+IF(ABS(C1430)&gt;=ABS(B1431),(C1430-C1431)+B1431,(B1431-C1431)+C1430)</f>
        <v>-4.36994014307857E-008</v>
      </c>
    </row>
    <row r="1432" customFormat="false" ht="15" hidden="false" customHeight="false" outlineLevel="0" collapsed="false">
      <c r="A1432" s="2" t="n">
        <v>1431</v>
      </c>
      <c r="B1432" s="3" t="n">
        <v>0</v>
      </c>
      <c r="C1432" s="4" t="n">
        <f aca="false">C1431+B1432</f>
        <v>8286916685.38</v>
      </c>
      <c r="D1432" s="5" t="n">
        <f aca="false">D1431+IF(ABS(C1431)&gt;=ABS(B1432),(C1431-C1432)+B1432,(B1432-C1432)+C1431)</f>
        <v>-4.36994014307857E-008</v>
      </c>
    </row>
    <row r="1433" customFormat="false" ht="15" hidden="false" customHeight="false" outlineLevel="0" collapsed="false">
      <c r="A1433" s="2" t="n">
        <v>1432</v>
      </c>
      <c r="B1433" s="3" t="n">
        <v>991379.03</v>
      </c>
      <c r="C1433" s="4" t="n">
        <f aca="false">C1432+B1433</f>
        <v>8287908064.41</v>
      </c>
      <c r="D1433" s="5" t="n">
        <f aca="false">D1432+IF(ABS(C1432)&gt;=ABS(B1433),(C1432-C1433)+B1433,(B1433-C1433)+C1432)</f>
        <v>2.23357346840203E-007</v>
      </c>
    </row>
    <row r="1434" customFormat="false" ht="15" hidden="false" customHeight="false" outlineLevel="0" collapsed="false">
      <c r="A1434" s="2" t="n">
        <v>1433</v>
      </c>
      <c r="B1434" s="3" t="n">
        <v>0</v>
      </c>
      <c r="C1434" s="4" t="n">
        <f aca="false">C1433+B1434</f>
        <v>8287908064.41</v>
      </c>
      <c r="D1434" s="5" t="n">
        <f aca="false">D1433+IF(ABS(C1433)&gt;=ABS(B1434),(C1433-C1434)+B1434,(B1434-C1434)+C1433)</f>
        <v>2.23357346840203E-007</v>
      </c>
    </row>
    <row r="1435" customFormat="false" ht="15" hidden="false" customHeight="false" outlineLevel="0" collapsed="false">
      <c r="A1435" s="2" t="n">
        <v>1434</v>
      </c>
      <c r="B1435" s="3" t="n">
        <v>0</v>
      </c>
      <c r="C1435" s="4" t="n">
        <f aca="false">C1434+B1435</f>
        <v>8287908064.41</v>
      </c>
      <c r="D1435" s="5" t="n">
        <f aca="false">D1434+IF(ABS(C1434)&gt;=ABS(B1435),(C1434-C1435)+B1435,(B1435-C1435)+C1434)</f>
        <v>2.23357346840203E-007</v>
      </c>
    </row>
    <row r="1436" customFormat="false" ht="15" hidden="false" customHeight="false" outlineLevel="0" collapsed="false">
      <c r="A1436" s="2" t="n">
        <v>1435</v>
      </c>
      <c r="B1436" s="3" t="n">
        <v>36366639.91</v>
      </c>
      <c r="C1436" s="4" t="n">
        <f aca="false">C1435+B1436</f>
        <v>8324274704.32</v>
      </c>
      <c r="D1436" s="5" t="n">
        <f aca="false">D1435+IF(ABS(C1435)&gt;=ABS(B1436),(C1435-C1436)+B1436,(B1436-C1436)+C1435)</f>
        <v>3.72368958778679E-007</v>
      </c>
    </row>
    <row r="1437" customFormat="false" ht="15" hidden="false" customHeight="false" outlineLevel="0" collapsed="false">
      <c r="A1437" s="2" t="n">
        <v>1436</v>
      </c>
      <c r="B1437" s="3" t="n">
        <v>0</v>
      </c>
      <c r="C1437" s="4" t="n">
        <f aca="false">C1436+B1437</f>
        <v>8324274704.32</v>
      </c>
      <c r="D1437" s="5" t="n">
        <f aca="false">D1436+IF(ABS(C1436)&gt;=ABS(B1437),(C1436-C1437)+B1437,(B1437-C1437)+C1436)</f>
        <v>3.72368958778679E-007</v>
      </c>
    </row>
    <row r="1438" customFormat="false" ht="15" hidden="false" customHeight="false" outlineLevel="0" collapsed="false">
      <c r="A1438" s="2" t="n">
        <v>1437</v>
      </c>
      <c r="B1438" s="3" t="n">
        <v>3858433.34</v>
      </c>
      <c r="C1438" s="4" t="n">
        <f aca="false">C1437+B1438</f>
        <v>8328133137.66</v>
      </c>
      <c r="D1438" s="5" t="n">
        <f aca="false">D1437+IF(ABS(C1437)&gt;=ABS(B1438),(C1437-C1438)+B1438,(B1438-C1438)+C1437)</f>
        <v>2.19632056541741E-007</v>
      </c>
    </row>
    <row r="1439" customFormat="false" ht="15" hidden="false" customHeight="false" outlineLevel="0" collapsed="false">
      <c r="A1439" s="2" t="n">
        <v>1438</v>
      </c>
      <c r="B1439" s="3" t="n">
        <v>17572514.15</v>
      </c>
      <c r="C1439" s="4" t="n">
        <f aca="false">C1438+B1439</f>
        <v>8345705651.81</v>
      </c>
      <c r="D1439" s="5" t="n">
        <f aca="false">D1438+IF(ABS(C1438)&gt;=ABS(B1439),(C1438-C1439)+B1439,(B1439-C1439)+C1438)</f>
        <v>5.99611666984856E-007</v>
      </c>
    </row>
    <row r="1440" customFormat="false" ht="15" hidden="false" customHeight="false" outlineLevel="0" collapsed="false">
      <c r="A1440" s="2" t="n">
        <v>1439</v>
      </c>
      <c r="B1440" s="3" t="n">
        <v>0</v>
      </c>
      <c r="C1440" s="4" t="n">
        <f aca="false">C1439+B1440</f>
        <v>8345705651.81</v>
      </c>
      <c r="D1440" s="5" t="n">
        <f aca="false">D1439+IF(ABS(C1439)&gt;=ABS(B1440),(C1439-C1440)+B1440,(B1440-C1440)+C1439)</f>
        <v>5.99611666984856E-007</v>
      </c>
    </row>
    <row r="1441" customFormat="false" ht="15" hidden="false" customHeight="false" outlineLevel="0" collapsed="false">
      <c r="A1441" s="2" t="n">
        <v>1440</v>
      </c>
      <c r="B1441" s="3" t="n">
        <v>0</v>
      </c>
      <c r="C1441" s="4" t="n">
        <f aca="false">C1440+B1441</f>
        <v>8345705651.81</v>
      </c>
      <c r="D1441" s="5" t="n">
        <f aca="false">D1440+IF(ABS(C1440)&gt;=ABS(B1441),(C1440-C1441)+B1441,(B1441-C1441)+C1440)</f>
        <v>5.99611666984856E-007</v>
      </c>
    </row>
    <row r="1442" customFormat="false" ht="15" hidden="false" customHeight="false" outlineLevel="0" collapsed="false">
      <c r="A1442" s="2" t="n">
        <v>1441</v>
      </c>
      <c r="B1442" s="3" t="n">
        <v>0</v>
      </c>
      <c r="C1442" s="4" t="n">
        <f aca="false">C1441+B1442</f>
        <v>8345705651.81</v>
      </c>
      <c r="D1442" s="5" t="n">
        <f aca="false">D1441+IF(ABS(C1441)&gt;=ABS(B1442),(C1441-C1442)+B1442,(B1442-C1442)+C1441)</f>
        <v>5.99611666984856E-007</v>
      </c>
    </row>
    <row r="1443" customFormat="false" ht="15" hidden="false" customHeight="false" outlineLevel="0" collapsed="false">
      <c r="A1443" s="2" t="n">
        <v>1442</v>
      </c>
      <c r="B1443" s="3" t="n">
        <v>0</v>
      </c>
      <c r="C1443" s="4" t="n">
        <f aca="false">C1442+B1443</f>
        <v>8345705651.81</v>
      </c>
      <c r="D1443" s="5" t="n">
        <f aca="false">D1442+IF(ABS(C1442)&gt;=ABS(B1443),(C1442-C1443)+B1443,(B1443-C1443)+C1442)</f>
        <v>5.99611666984856E-007</v>
      </c>
    </row>
    <row r="1444" customFormat="false" ht="15" hidden="false" customHeight="false" outlineLevel="0" collapsed="false">
      <c r="A1444" s="2" t="n">
        <v>1443</v>
      </c>
      <c r="B1444" s="3" t="n">
        <v>0</v>
      </c>
      <c r="C1444" s="4" t="n">
        <f aca="false">C1443+B1444</f>
        <v>8345705651.81</v>
      </c>
      <c r="D1444" s="5" t="n">
        <f aca="false">D1443+IF(ABS(C1443)&gt;=ABS(B1444),(C1443-C1444)+B1444,(B1444-C1444)+C1443)</f>
        <v>5.99611666984856E-007</v>
      </c>
    </row>
    <row r="1445" customFormat="false" ht="15" hidden="false" customHeight="false" outlineLevel="0" collapsed="false">
      <c r="A1445" s="2" t="n">
        <v>1444</v>
      </c>
      <c r="B1445" s="3" t="n">
        <v>1901497.04</v>
      </c>
      <c r="C1445" s="4" t="n">
        <f aca="false">C1444+B1445</f>
        <v>8347607148.85</v>
      </c>
      <c r="D1445" s="5" t="n">
        <f aca="false">D1444+IF(ABS(C1444)&gt;=ABS(B1445),(C1444-C1445)+B1445,(B1445-C1445)+C1444)</f>
        <v>6.37795892544091E-007</v>
      </c>
    </row>
    <row r="1446" customFormat="false" ht="15" hidden="false" customHeight="false" outlineLevel="0" collapsed="false">
      <c r="A1446" s="2" t="n">
        <v>1445</v>
      </c>
      <c r="B1446" s="3" t="n">
        <v>0</v>
      </c>
      <c r="C1446" s="4" t="n">
        <f aca="false">C1445+B1446</f>
        <v>8347607148.85</v>
      </c>
      <c r="D1446" s="5" t="n">
        <f aca="false">D1445+IF(ABS(C1445)&gt;=ABS(B1446),(C1445-C1446)+B1446,(B1446-C1446)+C1445)</f>
        <v>6.37795892544091E-007</v>
      </c>
    </row>
    <row r="1447" customFormat="false" ht="15" hidden="false" customHeight="false" outlineLevel="0" collapsed="false">
      <c r="A1447" s="2" t="n">
        <v>1446</v>
      </c>
      <c r="B1447" s="3" t="n">
        <v>1395120.49</v>
      </c>
      <c r="C1447" s="4" t="n">
        <f aca="false">C1446+B1447</f>
        <v>8349002269.34</v>
      </c>
      <c r="D1447" s="5" t="n">
        <f aca="false">D1446+IF(ABS(C1446)&gt;=ABS(B1447),(C1446-C1447)+B1447,(B1447-C1447)+C1446)</f>
        <v>8.66668415255845E-007</v>
      </c>
    </row>
    <row r="1448" customFormat="false" ht="15" hidden="false" customHeight="false" outlineLevel="0" collapsed="false">
      <c r="A1448" s="2" t="n">
        <v>1447</v>
      </c>
      <c r="B1448" s="3" t="n">
        <v>0</v>
      </c>
      <c r="C1448" s="4" t="n">
        <f aca="false">C1447+B1448</f>
        <v>8349002269.34</v>
      </c>
      <c r="D1448" s="5" t="n">
        <f aca="false">D1447+IF(ABS(C1447)&gt;=ABS(B1448),(C1447-C1448)+B1448,(B1448-C1448)+C1447)</f>
        <v>8.66668415255845E-007</v>
      </c>
    </row>
    <row r="1449" customFormat="false" ht="15" hidden="false" customHeight="false" outlineLevel="0" collapsed="false">
      <c r="A1449" s="2" t="n">
        <v>1448</v>
      </c>
      <c r="B1449" s="3" t="n">
        <v>0</v>
      </c>
      <c r="C1449" s="4" t="n">
        <f aca="false">C1448+B1449</f>
        <v>8349002269.34</v>
      </c>
      <c r="D1449" s="5" t="n">
        <f aca="false">D1448+IF(ABS(C1448)&gt;=ABS(B1449),(C1448-C1449)+B1449,(B1449-C1449)+C1448)</f>
        <v>8.66668415255845E-007</v>
      </c>
    </row>
    <row r="1450" customFormat="false" ht="15" hidden="false" customHeight="false" outlineLevel="0" collapsed="false">
      <c r="A1450" s="2" t="n">
        <v>1449</v>
      </c>
      <c r="B1450" s="3" t="n">
        <v>10709008.53</v>
      </c>
      <c r="C1450" s="4" t="n">
        <f aca="false">C1449+B1450</f>
        <v>8359711277.87</v>
      </c>
      <c r="D1450" s="5" t="n">
        <f aca="false">D1449+IF(ABS(C1449)&gt;=ABS(B1450),(C1449-C1450)+B1450,(B1450-C1450)+C1449)</f>
        <v>1.13302667159587E-006</v>
      </c>
    </row>
    <row r="1451" customFormat="false" ht="15" hidden="false" customHeight="false" outlineLevel="0" collapsed="false">
      <c r="A1451" s="2" t="n">
        <v>1450</v>
      </c>
      <c r="B1451" s="3" t="n">
        <v>0</v>
      </c>
      <c r="C1451" s="4" t="n">
        <f aca="false">C1450+B1451</f>
        <v>8359711277.87</v>
      </c>
      <c r="D1451" s="5" t="n">
        <f aca="false">D1450+IF(ABS(C1450)&gt;=ABS(B1451),(C1450-C1451)+B1451,(B1451-C1451)+C1450)</f>
        <v>1.13302667159587E-006</v>
      </c>
    </row>
    <row r="1452" customFormat="false" ht="15" hidden="false" customHeight="false" outlineLevel="0" collapsed="false">
      <c r="A1452" s="2" t="n">
        <v>1451</v>
      </c>
      <c r="B1452" s="3" t="n">
        <v>51573198.5</v>
      </c>
      <c r="C1452" s="4" t="n">
        <f aca="false">C1451+B1452</f>
        <v>8411284476.37</v>
      </c>
      <c r="D1452" s="5" t="n">
        <f aca="false">D1451+IF(ABS(C1451)&gt;=ABS(B1452),(C1451-C1452)+B1452,(B1452-C1452)+C1451)</f>
        <v>1.13302667159587E-006</v>
      </c>
    </row>
    <row r="1453" customFormat="false" ht="15" hidden="false" customHeight="false" outlineLevel="0" collapsed="false">
      <c r="A1453" s="2" t="n">
        <v>1452</v>
      </c>
      <c r="B1453" s="3" t="n">
        <v>2477216.37</v>
      </c>
      <c r="C1453" s="4" t="n">
        <f aca="false">C1452+B1453</f>
        <v>8413761692.74</v>
      </c>
      <c r="D1453" s="5" t="n">
        <f aca="false">D1452+IF(ABS(C1452)&gt;=ABS(B1453),(C1452-C1453)+B1453,(B1453-C1453)+C1452)</f>
        <v>1.24757934827358E-006</v>
      </c>
    </row>
    <row r="1454" customFormat="false" ht="15" hidden="false" customHeight="false" outlineLevel="0" collapsed="false">
      <c r="A1454" s="2" t="n">
        <v>1453</v>
      </c>
      <c r="B1454" s="3" t="n">
        <v>0</v>
      </c>
      <c r="C1454" s="4" t="n">
        <f aca="false">C1453+B1454</f>
        <v>8413761692.74</v>
      </c>
      <c r="D1454" s="5" t="n">
        <f aca="false">D1453+IF(ABS(C1453)&gt;=ABS(B1454),(C1453-C1454)+B1454,(B1454-C1454)+C1453)</f>
        <v>1.24757934827358E-006</v>
      </c>
    </row>
    <row r="1455" customFormat="false" ht="15" hidden="false" customHeight="false" outlineLevel="0" collapsed="false">
      <c r="A1455" s="2" t="n">
        <v>1454</v>
      </c>
      <c r="B1455" s="3" t="n">
        <v>0</v>
      </c>
      <c r="C1455" s="4" t="n">
        <f aca="false">C1454+B1455</f>
        <v>8413761692.74</v>
      </c>
      <c r="D1455" s="5" t="n">
        <f aca="false">D1454+IF(ABS(C1454)&gt;=ABS(B1455),(C1454-C1455)+B1455,(B1455-C1455)+C1454)</f>
        <v>1.24757934827358E-006</v>
      </c>
    </row>
    <row r="1456" customFormat="false" ht="15" hidden="false" customHeight="false" outlineLevel="0" collapsed="false">
      <c r="A1456" s="2" t="n">
        <v>1455</v>
      </c>
      <c r="B1456" s="3" t="n">
        <v>0</v>
      </c>
      <c r="C1456" s="4" t="n">
        <f aca="false">C1455+B1456</f>
        <v>8413761692.74</v>
      </c>
      <c r="D1456" s="5" t="n">
        <f aca="false">D1455+IF(ABS(C1455)&gt;=ABS(B1456),(C1455-C1456)+B1456,(B1456-C1456)+C1455)</f>
        <v>1.24757934827358E-006</v>
      </c>
    </row>
    <row r="1457" customFormat="false" ht="15" hidden="false" customHeight="false" outlineLevel="0" collapsed="false">
      <c r="A1457" s="2" t="n">
        <v>1456</v>
      </c>
      <c r="B1457" s="3" t="n">
        <v>0</v>
      </c>
      <c r="C1457" s="4" t="n">
        <f aca="false">C1456+B1457</f>
        <v>8413761692.74</v>
      </c>
      <c r="D1457" s="5" t="n">
        <f aca="false">D1456+IF(ABS(C1456)&gt;=ABS(B1457),(C1456-C1457)+B1457,(B1457-C1457)+C1456)</f>
        <v>1.24757934827358E-006</v>
      </c>
    </row>
    <row r="1458" customFormat="false" ht="15" hidden="false" customHeight="false" outlineLevel="0" collapsed="false">
      <c r="A1458" s="2" t="n">
        <v>1457</v>
      </c>
      <c r="B1458" s="3" t="n">
        <v>6789225.48</v>
      </c>
      <c r="C1458" s="4" t="n">
        <f aca="false">C1457+B1458</f>
        <v>8420550918.22</v>
      </c>
      <c r="D1458" s="5" t="n">
        <f aca="false">D1457+IF(ABS(C1457)&gt;=ABS(B1458),(C1457-C1458)+B1458,(B1458-C1458)+C1457)</f>
        <v>1.70579005498439E-006</v>
      </c>
    </row>
    <row r="1459" customFormat="false" ht="15" hidden="false" customHeight="false" outlineLevel="0" collapsed="false">
      <c r="A1459" s="2" t="n">
        <v>1458</v>
      </c>
      <c r="B1459" s="3" t="n">
        <v>7477310.22</v>
      </c>
      <c r="C1459" s="4" t="n">
        <f aca="false">C1458+B1459</f>
        <v>8428028228.44</v>
      </c>
      <c r="D1459" s="5" t="n">
        <f aca="false">D1458+IF(ABS(C1458)&gt;=ABS(B1459),(C1458-C1459)+B1459,(B1459-C1459)+C1458)</f>
        <v>1.43850047606975E-006</v>
      </c>
    </row>
    <row r="1460" customFormat="false" ht="15" hidden="false" customHeight="false" outlineLevel="0" collapsed="false">
      <c r="A1460" s="2" t="n">
        <v>1459</v>
      </c>
      <c r="B1460" s="3" t="n">
        <v>4022393.77</v>
      </c>
      <c r="C1460" s="4" t="n">
        <f aca="false">C1459+B1460</f>
        <v>8432050622.21</v>
      </c>
      <c r="D1460" s="5" t="n">
        <f aca="false">D1459+IF(ABS(C1459)&gt;=ABS(B1460),(C1459-C1460)+B1460,(B1460-C1460)+C1459)</f>
        <v>9.80755430646241E-007</v>
      </c>
    </row>
    <row r="1461" customFormat="false" ht="15" hidden="false" customHeight="false" outlineLevel="0" collapsed="false">
      <c r="A1461" s="2" t="n">
        <v>1460</v>
      </c>
      <c r="B1461" s="3" t="n">
        <v>3997298.87</v>
      </c>
      <c r="C1461" s="4" t="n">
        <f aca="false">C1460+B1461</f>
        <v>8436047921.08</v>
      </c>
      <c r="D1461" s="5" t="n">
        <f aca="false">D1460+IF(ABS(C1460)&gt;=ABS(B1461),(C1460-C1461)+B1461,(B1461-C1461)+C1460)</f>
        <v>1.09530810732394E-006</v>
      </c>
    </row>
    <row r="1462" customFormat="false" ht="15" hidden="false" customHeight="false" outlineLevel="0" collapsed="false">
      <c r="A1462" s="2" t="n">
        <v>1461</v>
      </c>
      <c r="B1462" s="3" t="n">
        <v>0</v>
      </c>
      <c r="C1462" s="4" t="n">
        <f aca="false">C1461+B1462</f>
        <v>8436047921.08</v>
      </c>
      <c r="D1462" s="5" t="n">
        <f aca="false">D1461+IF(ABS(C1461)&gt;=ABS(B1462),(C1461-C1462)+B1462,(B1462-C1462)+C1461)</f>
        <v>1.09530810732394E-006</v>
      </c>
    </row>
    <row r="1463" customFormat="false" ht="15" hidden="false" customHeight="false" outlineLevel="0" collapsed="false">
      <c r="A1463" s="2" t="n">
        <v>1462</v>
      </c>
      <c r="B1463" s="3" t="n">
        <v>0</v>
      </c>
      <c r="C1463" s="4" t="n">
        <f aca="false">C1462+B1463</f>
        <v>8436047921.08</v>
      </c>
      <c r="D1463" s="5" t="n">
        <f aca="false">D1462+IF(ABS(C1462)&gt;=ABS(B1463),(C1462-C1463)+B1463,(B1463-C1463)+C1462)</f>
        <v>1.09530810732394E-006</v>
      </c>
    </row>
    <row r="1464" customFormat="false" ht="15" hidden="false" customHeight="false" outlineLevel="0" collapsed="false">
      <c r="A1464" s="2" t="n">
        <v>1463</v>
      </c>
      <c r="B1464" s="3" t="n">
        <v>0</v>
      </c>
      <c r="C1464" s="4" t="n">
        <f aca="false">C1463+B1464</f>
        <v>8436047921.08</v>
      </c>
      <c r="D1464" s="5" t="n">
        <f aca="false">D1463+IF(ABS(C1463)&gt;=ABS(B1464),(C1463-C1464)+B1464,(B1464-C1464)+C1463)</f>
        <v>1.09530810732394E-006</v>
      </c>
    </row>
    <row r="1465" customFormat="false" ht="15" hidden="false" customHeight="false" outlineLevel="0" collapsed="false">
      <c r="A1465" s="2" t="n">
        <v>1464</v>
      </c>
      <c r="B1465" s="3" t="n">
        <v>74090974.04</v>
      </c>
      <c r="C1465" s="4" t="n">
        <f aca="false">C1464+B1465</f>
        <v>8510138895.12</v>
      </c>
      <c r="D1465" s="5" t="n">
        <f aca="false">D1464+IF(ABS(C1464)&gt;=ABS(B1465),(C1464-C1465)+B1465,(B1465-C1465)+C1464)</f>
        <v>1.09530810732394E-006</v>
      </c>
    </row>
    <row r="1466" customFormat="false" ht="15" hidden="false" customHeight="false" outlineLevel="0" collapsed="false">
      <c r="A1466" s="2" t="n">
        <v>1465</v>
      </c>
      <c r="B1466" s="3" t="n">
        <v>1364196.99</v>
      </c>
      <c r="C1466" s="4" t="n">
        <f aca="false">C1465+B1466</f>
        <v>8511503092.11</v>
      </c>
      <c r="D1466" s="5" t="n">
        <f aca="false">D1465+IF(ABS(C1465)&gt;=ABS(B1466),(C1465-C1466)+B1466,(B1466-C1466)+C1465)</f>
        <v>1.3241806300357E-006</v>
      </c>
    </row>
    <row r="1467" customFormat="false" ht="15" hidden="false" customHeight="false" outlineLevel="0" collapsed="false">
      <c r="A1467" s="2" t="n">
        <v>1466</v>
      </c>
      <c r="B1467" s="3" t="n">
        <v>5753528.57</v>
      </c>
      <c r="C1467" s="4" t="n">
        <f aca="false">C1466+B1467</f>
        <v>8517256620.68</v>
      </c>
      <c r="D1467" s="5" t="n">
        <f aca="false">D1466+IF(ABS(C1466)&gt;=ABS(B1467),(C1466-C1467)+B1467,(B1467-C1467)+C1466)</f>
        <v>1.62965443450958E-006</v>
      </c>
    </row>
    <row r="1468" customFormat="false" ht="15" hidden="false" customHeight="false" outlineLevel="0" collapsed="false">
      <c r="A1468" s="2" t="n">
        <v>1467</v>
      </c>
      <c r="B1468" s="3" t="n">
        <v>0</v>
      </c>
      <c r="C1468" s="4" t="n">
        <f aca="false">C1467+B1468</f>
        <v>8517256620.68</v>
      </c>
      <c r="D1468" s="5" t="n">
        <f aca="false">D1467+IF(ABS(C1467)&gt;=ABS(B1468),(C1467-C1468)+B1468,(B1468-C1468)+C1467)</f>
        <v>1.62965443450958E-006</v>
      </c>
    </row>
    <row r="1469" customFormat="false" ht="15" hidden="false" customHeight="false" outlineLevel="0" collapsed="false">
      <c r="A1469" s="2" t="n">
        <v>1468</v>
      </c>
      <c r="B1469" s="3" t="n">
        <v>14023384.94</v>
      </c>
      <c r="C1469" s="4" t="n">
        <f aca="false">C1468+B1469</f>
        <v>8531280005.62</v>
      </c>
      <c r="D1469" s="5" t="n">
        <f aca="false">D1468+IF(ABS(C1468)&gt;=ABS(B1469),(C1468-C1469)+B1469,(B1469-C1469)+C1468)</f>
        <v>2.04874959308654E-006</v>
      </c>
    </row>
    <row r="1470" customFormat="false" ht="15" hidden="false" customHeight="false" outlineLevel="0" collapsed="false">
      <c r="A1470" s="2" t="n">
        <v>1469</v>
      </c>
      <c r="B1470" s="3" t="n">
        <v>0</v>
      </c>
      <c r="C1470" s="4" t="n">
        <f aca="false">C1469+B1470</f>
        <v>8531280005.62</v>
      </c>
      <c r="D1470" s="5" t="n">
        <f aca="false">D1469+IF(ABS(C1469)&gt;=ABS(B1470),(C1469-C1470)+B1470,(B1470-C1470)+C1469)</f>
        <v>2.04874959308654E-006</v>
      </c>
    </row>
    <row r="1471" customFormat="false" ht="15" hidden="false" customHeight="false" outlineLevel="0" collapsed="false">
      <c r="A1471" s="2" t="n">
        <v>1470</v>
      </c>
      <c r="B1471" s="3" t="n">
        <v>0</v>
      </c>
      <c r="C1471" s="4" t="n">
        <f aca="false">C1470+B1471</f>
        <v>8531280005.62</v>
      </c>
      <c r="D1471" s="5" t="n">
        <f aca="false">D1470+IF(ABS(C1470)&gt;=ABS(B1471),(C1470-C1471)+B1471,(B1471-C1471)+C1470)</f>
        <v>2.04874959308654E-006</v>
      </c>
    </row>
    <row r="1472" customFormat="false" ht="15" hidden="false" customHeight="false" outlineLevel="0" collapsed="false">
      <c r="A1472" s="2" t="n">
        <v>1471</v>
      </c>
      <c r="B1472" s="3" t="n">
        <v>0</v>
      </c>
      <c r="C1472" s="4" t="n">
        <f aca="false">C1471+B1472</f>
        <v>8531280005.62</v>
      </c>
      <c r="D1472" s="5" t="n">
        <f aca="false">D1471+IF(ABS(C1471)&gt;=ABS(B1472),(C1471-C1472)+B1472,(B1472-C1472)+C1471)</f>
        <v>2.04874959308654E-006</v>
      </c>
    </row>
    <row r="1473" customFormat="false" ht="15" hidden="false" customHeight="false" outlineLevel="0" collapsed="false">
      <c r="A1473" s="2" t="n">
        <v>1472</v>
      </c>
      <c r="B1473" s="3" t="n">
        <v>0</v>
      </c>
      <c r="C1473" s="4" t="n">
        <f aca="false">C1472+B1473</f>
        <v>8531280005.62</v>
      </c>
      <c r="D1473" s="5" t="n">
        <f aca="false">D1472+IF(ABS(C1472)&gt;=ABS(B1473),(C1472-C1473)+B1473,(B1473-C1473)+C1472)</f>
        <v>2.04874959308654E-006</v>
      </c>
    </row>
    <row r="1474" customFormat="false" ht="15" hidden="false" customHeight="false" outlineLevel="0" collapsed="false">
      <c r="A1474" s="2" t="n">
        <v>1473</v>
      </c>
      <c r="B1474" s="3" t="n">
        <v>0</v>
      </c>
      <c r="C1474" s="4" t="n">
        <f aca="false">C1473+B1474</f>
        <v>8531280005.62</v>
      </c>
      <c r="D1474" s="5" t="n">
        <f aca="false">D1473+IF(ABS(C1473)&gt;=ABS(B1474),(C1473-C1474)+B1474,(B1474-C1474)+C1473)</f>
        <v>2.04874959308654E-006</v>
      </c>
    </row>
    <row r="1475" customFormat="false" ht="15" hidden="false" customHeight="false" outlineLevel="0" collapsed="false">
      <c r="A1475" s="2" t="n">
        <v>1474</v>
      </c>
      <c r="B1475" s="3" t="n">
        <v>9403982.41</v>
      </c>
      <c r="C1475" s="4" t="n">
        <f aca="false">C1474+B1475</f>
        <v>8540683988.03</v>
      </c>
      <c r="D1475" s="5" t="n">
        <f aca="false">D1474+IF(ABS(C1474)&gt;=ABS(B1475),(C1474-C1475)+B1475,(B1475-C1475)+C1474)</f>
        <v>2.20148649532348E-006</v>
      </c>
    </row>
    <row r="1476" customFormat="false" ht="15" hidden="false" customHeight="false" outlineLevel="0" collapsed="false">
      <c r="A1476" s="2" t="n">
        <v>1475</v>
      </c>
      <c r="B1476" s="3" t="n">
        <v>0</v>
      </c>
      <c r="C1476" s="4" t="n">
        <f aca="false">C1475+B1476</f>
        <v>8540683988.03</v>
      </c>
      <c r="D1476" s="5" t="n">
        <f aca="false">D1475+IF(ABS(C1475)&gt;=ABS(B1476),(C1475-C1476)+B1476,(B1476-C1476)+C1475)</f>
        <v>2.20148649532348E-006</v>
      </c>
    </row>
    <row r="1477" customFormat="false" ht="15" hidden="false" customHeight="false" outlineLevel="0" collapsed="false">
      <c r="A1477" s="2" t="n">
        <v>1476</v>
      </c>
      <c r="B1477" s="3" t="n">
        <v>0</v>
      </c>
      <c r="C1477" s="4" t="n">
        <f aca="false">C1476+B1477</f>
        <v>8540683988.03</v>
      </c>
      <c r="D1477" s="5" t="n">
        <f aca="false">D1476+IF(ABS(C1476)&gt;=ABS(B1477),(C1476-C1477)+B1477,(B1477-C1477)+C1476)</f>
        <v>2.20148649532348E-006</v>
      </c>
    </row>
    <row r="1478" customFormat="false" ht="15" hidden="false" customHeight="false" outlineLevel="0" collapsed="false">
      <c r="A1478" s="2" t="n">
        <v>1477</v>
      </c>
      <c r="B1478" s="3" t="n">
        <v>17129297.97</v>
      </c>
      <c r="C1478" s="4" t="n">
        <f aca="false">C1477+B1478</f>
        <v>8557813286</v>
      </c>
      <c r="D1478" s="5" t="n">
        <f aca="false">D1477+IF(ABS(C1477)&gt;=ABS(B1478),(C1477-C1478)+B1478,(B1478-C1478)+C1477)</f>
        <v>1.93326559383422E-006</v>
      </c>
    </row>
    <row r="1479" customFormat="false" ht="15" hidden="false" customHeight="false" outlineLevel="0" collapsed="false">
      <c r="A1479" s="2" t="n">
        <v>1478</v>
      </c>
      <c r="B1479" s="3" t="n">
        <v>0</v>
      </c>
      <c r="C1479" s="4" t="n">
        <f aca="false">C1478+B1479</f>
        <v>8557813286</v>
      </c>
      <c r="D1479" s="5" t="n">
        <f aca="false">D1478+IF(ABS(C1478)&gt;=ABS(B1479),(C1478-C1479)+B1479,(B1479-C1479)+C1478)</f>
        <v>1.93326559383422E-006</v>
      </c>
    </row>
    <row r="1480" customFormat="false" ht="15" hidden="false" customHeight="false" outlineLevel="0" collapsed="false">
      <c r="A1480" s="2" t="n">
        <v>1479</v>
      </c>
      <c r="B1480" s="3" t="n">
        <v>19280892.04</v>
      </c>
      <c r="C1480" s="4" t="n">
        <f aca="false">C1479+B1480</f>
        <v>8577094178.04</v>
      </c>
      <c r="D1480" s="5" t="n">
        <f aca="false">D1479+IF(ABS(C1479)&gt;=ABS(B1480),(C1479-C1480)+B1480,(B1480-C1480)+C1479)</f>
        <v>1.93326559383422E-006</v>
      </c>
    </row>
    <row r="1481" customFormat="false" ht="15" hidden="false" customHeight="false" outlineLevel="0" collapsed="false">
      <c r="A1481" s="2" t="n">
        <v>1480</v>
      </c>
      <c r="B1481" s="3" t="n">
        <v>0</v>
      </c>
      <c r="C1481" s="4" t="n">
        <f aca="false">C1480+B1481</f>
        <v>8577094178.04</v>
      </c>
      <c r="D1481" s="5" t="n">
        <f aca="false">D1480+IF(ABS(C1480)&gt;=ABS(B1481),(C1480-C1481)+B1481,(B1481-C1481)+C1480)</f>
        <v>1.93326559383422E-006</v>
      </c>
    </row>
    <row r="1482" customFormat="false" ht="15" hidden="false" customHeight="false" outlineLevel="0" collapsed="false">
      <c r="A1482" s="2" t="n">
        <v>1481</v>
      </c>
      <c r="B1482" s="3" t="n">
        <v>0</v>
      </c>
      <c r="C1482" s="4" t="n">
        <f aca="false">C1481+B1482</f>
        <v>8577094178.04</v>
      </c>
      <c r="D1482" s="5" t="n">
        <f aca="false">D1481+IF(ABS(C1481)&gt;=ABS(B1482),(C1481-C1482)+B1482,(B1482-C1482)+C1481)</f>
        <v>1.93326559383422E-006</v>
      </c>
    </row>
    <row r="1483" customFormat="false" ht="15" hidden="false" customHeight="false" outlineLevel="0" collapsed="false">
      <c r="A1483" s="2" t="n">
        <v>1482</v>
      </c>
      <c r="B1483" s="3" t="n">
        <v>3052898.14</v>
      </c>
      <c r="C1483" s="4" t="n">
        <f aca="false">C1482+B1483</f>
        <v>8580147076.18</v>
      </c>
      <c r="D1483" s="5" t="n">
        <f aca="false">D1482+IF(ABS(C1482)&gt;=ABS(B1483),(C1482-C1483)+B1483,(B1483-C1483)+C1482)</f>
        <v>1.59007322508842E-006</v>
      </c>
    </row>
    <row r="1484" customFormat="false" ht="15" hidden="false" customHeight="false" outlineLevel="0" collapsed="false">
      <c r="A1484" s="2" t="n">
        <v>1483</v>
      </c>
      <c r="B1484" s="3" t="n">
        <v>0</v>
      </c>
      <c r="C1484" s="4" t="n">
        <f aca="false">C1483+B1484</f>
        <v>8580147076.18</v>
      </c>
      <c r="D1484" s="5" t="n">
        <f aca="false">D1483+IF(ABS(C1483)&gt;=ABS(B1484),(C1483-C1484)+B1484,(B1484-C1484)+C1483)</f>
        <v>1.59007322508842E-006</v>
      </c>
    </row>
    <row r="1485" customFormat="false" ht="15" hidden="false" customHeight="false" outlineLevel="0" collapsed="false">
      <c r="A1485" s="2" t="n">
        <v>1484</v>
      </c>
      <c r="B1485" s="3" t="n">
        <v>0</v>
      </c>
      <c r="C1485" s="4" t="n">
        <f aca="false">C1484+B1485</f>
        <v>8580147076.18</v>
      </c>
      <c r="D1485" s="5" t="n">
        <f aca="false">D1484+IF(ABS(C1484)&gt;=ABS(B1485),(C1484-C1485)+B1485,(B1485-C1485)+C1484)</f>
        <v>1.59007322508842E-006</v>
      </c>
    </row>
    <row r="1486" customFormat="false" ht="15" hidden="false" customHeight="false" outlineLevel="0" collapsed="false">
      <c r="A1486" s="2" t="n">
        <v>1485</v>
      </c>
      <c r="B1486" s="3" t="n">
        <v>0</v>
      </c>
      <c r="C1486" s="4" t="n">
        <f aca="false">C1485+B1486</f>
        <v>8580147076.18</v>
      </c>
      <c r="D1486" s="5" t="n">
        <f aca="false">D1485+IF(ABS(C1485)&gt;=ABS(B1486),(C1485-C1486)+B1486,(B1486-C1486)+C1485)</f>
        <v>1.59007322508842E-006</v>
      </c>
    </row>
    <row r="1487" customFormat="false" ht="15" hidden="false" customHeight="false" outlineLevel="0" collapsed="false">
      <c r="A1487" s="2" t="n">
        <v>1486</v>
      </c>
      <c r="B1487" s="3" t="n">
        <v>914997.65</v>
      </c>
      <c r="C1487" s="4" t="n">
        <f aca="false">C1486+B1487</f>
        <v>8581062073.83</v>
      </c>
      <c r="D1487" s="5" t="n">
        <f aca="false">D1486+IF(ABS(C1486)&gt;=ABS(B1487),(C1486-C1487)+B1487,(B1487-C1487)+C1486)</f>
        <v>1.97156623471528E-006</v>
      </c>
    </row>
    <row r="1488" customFormat="false" ht="15" hidden="false" customHeight="false" outlineLevel="0" collapsed="false">
      <c r="A1488" s="2" t="n">
        <v>1487</v>
      </c>
      <c r="B1488" s="3" t="n">
        <v>18401925.8</v>
      </c>
      <c r="C1488" s="4" t="n">
        <f aca="false">C1487+B1488</f>
        <v>8599463999.63</v>
      </c>
      <c r="D1488" s="5" t="n">
        <f aca="false">D1487+IF(ABS(C1487)&gt;=ABS(B1488),(C1487-C1488)+B1488,(B1488-C1488)+C1487)</f>
        <v>1.78157642949373E-006</v>
      </c>
    </row>
    <row r="1489" customFormat="false" ht="15" hidden="false" customHeight="false" outlineLevel="0" collapsed="false">
      <c r="A1489" s="2" t="n">
        <v>1488</v>
      </c>
      <c r="B1489" s="3" t="n">
        <v>0</v>
      </c>
      <c r="C1489" s="4" t="n">
        <f aca="false">C1488+B1489</f>
        <v>8599463999.63</v>
      </c>
      <c r="D1489" s="5" t="n">
        <f aca="false">D1488+IF(ABS(C1488)&gt;=ABS(B1489),(C1488-C1489)+B1489,(B1489-C1489)+C1488)</f>
        <v>1.78157642949373E-006</v>
      </c>
    </row>
    <row r="1490" customFormat="false" ht="15" hidden="false" customHeight="false" outlineLevel="0" collapsed="false">
      <c r="A1490" s="2" t="n">
        <v>1489</v>
      </c>
      <c r="B1490" s="3" t="n">
        <v>0</v>
      </c>
      <c r="C1490" s="4" t="n">
        <f aca="false">C1489+B1490</f>
        <v>8599463999.63</v>
      </c>
      <c r="D1490" s="5" t="n">
        <f aca="false">D1489+IF(ABS(C1489)&gt;=ABS(B1490),(C1489-C1490)+B1490,(B1490-C1490)+C1489)</f>
        <v>1.78157642949373E-006</v>
      </c>
    </row>
    <row r="1491" customFormat="false" ht="15" hidden="false" customHeight="false" outlineLevel="0" collapsed="false">
      <c r="A1491" s="2" t="n">
        <v>1490</v>
      </c>
      <c r="B1491" s="3" t="n">
        <v>0</v>
      </c>
      <c r="C1491" s="4" t="n">
        <f aca="false">C1490+B1491</f>
        <v>8599463999.63</v>
      </c>
      <c r="D1491" s="5" t="n">
        <f aca="false">D1490+IF(ABS(C1490)&gt;=ABS(B1491),(C1490-C1491)+B1491,(B1491-C1491)+C1490)</f>
        <v>1.78157642949373E-006</v>
      </c>
    </row>
    <row r="1492" customFormat="false" ht="15" hidden="false" customHeight="false" outlineLevel="0" collapsed="false">
      <c r="A1492" s="2" t="n">
        <v>1491</v>
      </c>
      <c r="B1492" s="3" t="n">
        <v>0</v>
      </c>
      <c r="C1492" s="4" t="n">
        <f aca="false">C1491+B1492</f>
        <v>8599463999.63</v>
      </c>
      <c r="D1492" s="5" t="n">
        <f aca="false">D1491+IF(ABS(C1491)&gt;=ABS(B1492),(C1491-C1492)+B1492,(B1492-C1492)+C1491)</f>
        <v>1.78157642949373E-006</v>
      </c>
    </row>
    <row r="1493" customFormat="false" ht="15" hidden="false" customHeight="false" outlineLevel="0" collapsed="false">
      <c r="A1493" s="2" t="n">
        <v>1492</v>
      </c>
      <c r="B1493" s="3" t="n">
        <v>0</v>
      </c>
      <c r="C1493" s="4" t="n">
        <f aca="false">C1492+B1493</f>
        <v>8599463999.63</v>
      </c>
      <c r="D1493" s="5" t="n">
        <f aca="false">D1492+IF(ABS(C1492)&gt;=ABS(B1493),(C1492-C1493)+B1493,(B1493-C1493)+C1492)</f>
        <v>1.78157642949373E-006</v>
      </c>
    </row>
    <row r="1494" customFormat="false" ht="15" hidden="false" customHeight="false" outlineLevel="0" collapsed="false">
      <c r="A1494" s="2" t="n">
        <v>1493</v>
      </c>
      <c r="B1494" s="3" t="n">
        <v>0</v>
      </c>
      <c r="C1494" s="4" t="n">
        <f aca="false">C1493+B1494</f>
        <v>8599463999.63</v>
      </c>
      <c r="D1494" s="5" t="n">
        <f aca="false">D1493+IF(ABS(C1493)&gt;=ABS(B1494),(C1493-C1494)+B1494,(B1494-C1494)+C1493)</f>
        <v>1.78157642949373E-006</v>
      </c>
    </row>
    <row r="1495" customFormat="false" ht="15" hidden="false" customHeight="false" outlineLevel="0" collapsed="false">
      <c r="A1495" s="2" t="n">
        <v>1494</v>
      </c>
      <c r="B1495" s="3" t="n">
        <v>0</v>
      </c>
      <c r="C1495" s="4" t="n">
        <f aca="false">C1494+B1495</f>
        <v>8599463999.63</v>
      </c>
      <c r="D1495" s="5" t="n">
        <f aca="false">D1494+IF(ABS(C1494)&gt;=ABS(B1495),(C1494-C1495)+B1495,(B1495-C1495)+C1494)</f>
        <v>1.78157642949373E-006</v>
      </c>
    </row>
    <row r="1496" customFormat="false" ht="15" hidden="false" customHeight="false" outlineLevel="0" collapsed="false">
      <c r="A1496" s="2" t="n">
        <v>1495</v>
      </c>
      <c r="B1496" s="3" t="n">
        <v>0</v>
      </c>
      <c r="C1496" s="4" t="n">
        <f aca="false">C1495+B1496</f>
        <v>8599463999.63</v>
      </c>
      <c r="D1496" s="5" t="n">
        <f aca="false">D1495+IF(ABS(C1495)&gt;=ABS(B1496),(C1495-C1496)+B1496,(B1496-C1496)+C1495)</f>
        <v>1.78157642949373E-006</v>
      </c>
    </row>
    <row r="1497" customFormat="false" ht="15" hidden="false" customHeight="false" outlineLevel="0" collapsed="false">
      <c r="A1497" s="2" t="n">
        <v>1496</v>
      </c>
      <c r="B1497" s="3" t="n">
        <v>0</v>
      </c>
      <c r="C1497" s="4" t="n">
        <f aca="false">C1496+B1497</f>
        <v>8599463999.63</v>
      </c>
      <c r="D1497" s="5" t="n">
        <f aca="false">D1496+IF(ABS(C1496)&gt;=ABS(B1497),(C1496-C1497)+B1497,(B1497-C1497)+C1496)</f>
        <v>1.78157642949373E-006</v>
      </c>
    </row>
    <row r="1498" customFormat="false" ht="15" hidden="false" customHeight="false" outlineLevel="0" collapsed="false">
      <c r="A1498" s="2" t="n">
        <v>1497</v>
      </c>
      <c r="B1498" s="3" t="n">
        <v>0</v>
      </c>
      <c r="C1498" s="4" t="n">
        <f aca="false">C1497+B1498</f>
        <v>8599463999.63</v>
      </c>
      <c r="D1498" s="5" t="n">
        <f aca="false">D1497+IF(ABS(C1497)&gt;=ABS(B1498),(C1497-C1498)+B1498,(B1498-C1498)+C1497)</f>
        <v>1.78157642949373E-006</v>
      </c>
    </row>
    <row r="1499" customFormat="false" ht="15" hidden="false" customHeight="false" outlineLevel="0" collapsed="false">
      <c r="A1499" s="2" t="n">
        <v>1498</v>
      </c>
      <c r="B1499" s="3" t="n">
        <v>0</v>
      </c>
      <c r="C1499" s="4" t="n">
        <f aca="false">C1498+B1499</f>
        <v>8599463999.63</v>
      </c>
      <c r="D1499" s="5" t="n">
        <f aca="false">D1498+IF(ABS(C1498)&gt;=ABS(B1499),(C1498-C1499)+B1499,(B1499-C1499)+C1498)</f>
        <v>1.78157642949373E-006</v>
      </c>
    </row>
    <row r="1500" customFormat="false" ht="15" hidden="false" customHeight="false" outlineLevel="0" collapsed="false">
      <c r="A1500" s="2" t="n">
        <v>1499</v>
      </c>
      <c r="B1500" s="3" t="n">
        <v>0</v>
      </c>
      <c r="C1500" s="4" t="n">
        <f aca="false">C1499+B1500</f>
        <v>8599463999.63</v>
      </c>
      <c r="D1500" s="5" t="n">
        <f aca="false">D1499+IF(ABS(C1499)&gt;=ABS(B1500),(C1499-C1500)+B1500,(B1500-C1500)+C1499)</f>
        <v>1.78157642949373E-006</v>
      </c>
    </row>
    <row r="1501" customFormat="false" ht="15" hidden="false" customHeight="false" outlineLevel="0" collapsed="false">
      <c r="A1501" s="2" t="n">
        <v>1500</v>
      </c>
      <c r="B1501" s="3" t="n">
        <v>0</v>
      </c>
      <c r="C1501" s="4" t="n">
        <f aca="false">C1500+B1501</f>
        <v>8599463999.63</v>
      </c>
      <c r="D1501" s="5" t="n">
        <f aca="false">D1500+IF(ABS(C1500)&gt;=ABS(B1501),(C1500-C1501)+B1501,(B1501-C1501)+C1500)</f>
        <v>1.78157642949373E-006</v>
      </c>
    </row>
    <row r="1502" customFormat="false" ht="15" hidden="false" customHeight="false" outlineLevel="0" collapsed="false">
      <c r="A1502" s="2" t="n">
        <v>1501</v>
      </c>
      <c r="B1502" s="3" t="n">
        <v>0</v>
      </c>
      <c r="C1502" s="4" t="n">
        <f aca="false">C1501+B1502</f>
        <v>8599463999.63</v>
      </c>
      <c r="D1502" s="5" t="n">
        <f aca="false">D1501+IF(ABS(C1501)&gt;=ABS(B1502),(C1501-C1502)+B1502,(B1502-C1502)+C1501)</f>
        <v>1.78157642949373E-006</v>
      </c>
    </row>
    <row r="1503" customFormat="false" ht="15" hidden="false" customHeight="false" outlineLevel="0" collapsed="false">
      <c r="A1503" s="2" t="n">
        <v>1502</v>
      </c>
      <c r="B1503" s="3" t="n">
        <v>6455471.11</v>
      </c>
      <c r="C1503" s="4" t="n">
        <f aca="false">C1502+B1503</f>
        <v>8605919470.74</v>
      </c>
      <c r="D1503" s="5" t="n">
        <f aca="false">D1502+IF(ABS(C1502)&gt;=ABS(B1503),(C1502-C1503)+B1503,(B1503-C1503)+C1502)</f>
        <v>1.17156014312059E-006</v>
      </c>
    </row>
    <row r="1504" customFormat="false" ht="15" hidden="false" customHeight="false" outlineLevel="0" collapsed="false">
      <c r="A1504" s="2" t="n">
        <v>1503</v>
      </c>
      <c r="B1504" s="3" t="n">
        <v>15501443.67</v>
      </c>
      <c r="C1504" s="4" t="n">
        <f aca="false">C1503+B1504</f>
        <v>8621420914.41</v>
      </c>
      <c r="D1504" s="5" t="n">
        <f aca="false">D1503+IF(ABS(C1503)&gt;=ABS(B1504),(C1503-C1504)+B1504,(B1504-C1504)+C1503)</f>
        <v>1.09519169200212E-006</v>
      </c>
    </row>
    <row r="1505" customFormat="false" ht="15" hidden="false" customHeight="false" outlineLevel="0" collapsed="false">
      <c r="A1505" s="2" t="n">
        <v>1504</v>
      </c>
      <c r="B1505" s="3" t="n">
        <v>0</v>
      </c>
      <c r="C1505" s="4" t="n">
        <f aca="false">C1504+B1505</f>
        <v>8621420914.41</v>
      </c>
      <c r="D1505" s="5" t="n">
        <f aca="false">D1504+IF(ABS(C1504)&gt;=ABS(B1505),(C1504-C1505)+B1505,(B1505-C1505)+C1504)</f>
        <v>1.09519169200212E-006</v>
      </c>
    </row>
    <row r="1506" customFormat="false" ht="15" hidden="false" customHeight="false" outlineLevel="0" collapsed="false">
      <c r="A1506" s="2" t="n">
        <v>1505</v>
      </c>
      <c r="B1506" s="3" t="n">
        <v>0</v>
      </c>
      <c r="C1506" s="4" t="n">
        <f aca="false">C1505+B1506</f>
        <v>8621420914.41</v>
      </c>
      <c r="D1506" s="5" t="n">
        <f aca="false">D1505+IF(ABS(C1505)&gt;=ABS(B1506),(C1505-C1506)+B1506,(B1506-C1506)+C1505)</f>
        <v>1.09519169200212E-006</v>
      </c>
    </row>
    <row r="1507" customFormat="false" ht="15" hidden="false" customHeight="false" outlineLevel="0" collapsed="false">
      <c r="A1507" s="2" t="n">
        <v>1506</v>
      </c>
      <c r="B1507" s="3" t="n">
        <v>0</v>
      </c>
      <c r="C1507" s="4" t="n">
        <f aca="false">C1506+B1507</f>
        <v>8621420914.41</v>
      </c>
      <c r="D1507" s="5" t="n">
        <f aca="false">D1506+IF(ABS(C1506)&gt;=ABS(B1507),(C1506-C1507)+B1507,(B1507-C1507)+C1506)</f>
        <v>1.09519169200212E-006</v>
      </c>
    </row>
    <row r="1508" customFormat="false" ht="15" hidden="false" customHeight="false" outlineLevel="0" collapsed="false">
      <c r="A1508" s="2" t="n">
        <v>1507</v>
      </c>
      <c r="B1508" s="3" t="n">
        <v>0</v>
      </c>
      <c r="C1508" s="4" t="n">
        <f aca="false">C1507+B1508</f>
        <v>8621420914.41</v>
      </c>
      <c r="D1508" s="5" t="n">
        <f aca="false">D1507+IF(ABS(C1507)&gt;=ABS(B1508),(C1507-C1508)+B1508,(B1508-C1508)+C1507)</f>
        <v>1.09519169200212E-006</v>
      </c>
    </row>
    <row r="1509" customFormat="false" ht="15" hidden="false" customHeight="false" outlineLevel="0" collapsed="false">
      <c r="A1509" s="2" t="n">
        <v>1508</v>
      </c>
      <c r="B1509" s="3" t="n">
        <v>1966689.35</v>
      </c>
      <c r="C1509" s="4" t="n">
        <f aca="false">C1508+B1509</f>
        <v>8623387603.76</v>
      </c>
      <c r="D1509" s="5" t="n">
        <f aca="false">D1508+IF(ABS(C1508)&gt;=ABS(B1509),(C1508-C1509)+B1509,(B1509-C1509)+C1508)</f>
        <v>7.13815097697079E-007</v>
      </c>
    </row>
    <row r="1510" customFormat="false" ht="15" hidden="false" customHeight="false" outlineLevel="0" collapsed="false">
      <c r="A1510" s="2" t="n">
        <v>1509</v>
      </c>
      <c r="B1510" s="3" t="n">
        <v>0</v>
      </c>
      <c r="C1510" s="4" t="n">
        <f aca="false">C1509+B1510</f>
        <v>8623387603.76</v>
      </c>
      <c r="D1510" s="5" t="n">
        <f aca="false">D1509+IF(ABS(C1509)&gt;=ABS(B1510),(C1509-C1510)+B1510,(B1510-C1510)+C1509)</f>
        <v>7.13815097697079E-007</v>
      </c>
    </row>
    <row r="1511" customFormat="false" ht="15" hidden="false" customHeight="false" outlineLevel="0" collapsed="false">
      <c r="A1511" s="2" t="n">
        <v>1510</v>
      </c>
      <c r="B1511" s="3" t="n">
        <v>0</v>
      </c>
      <c r="C1511" s="4" t="n">
        <f aca="false">C1510+B1511</f>
        <v>8623387603.76</v>
      </c>
      <c r="D1511" s="5" t="n">
        <f aca="false">D1510+IF(ABS(C1510)&gt;=ABS(B1511),(C1510-C1511)+B1511,(B1511-C1511)+C1510)</f>
        <v>7.13815097697079E-007</v>
      </c>
    </row>
    <row r="1512" customFormat="false" ht="15" hidden="false" customHeight="false" outlineLevel="0" collapsed="false">
      <c r="A1512" s="2" t="n">
        <v>1511</v>
      </c>
      <c r="B1512" s="3" t="n">
        <v>0</v>
      </c>
      <c r="C1512" s="4" t="n">
        <f aca="false">C1511+B1512</f>
        <v>8623387603.76</v>
      </c>
      <c r="D1512" s="5" t="n">
        <f aca="false">D1511+IF(ABS(C1511)&gt;=ABS(B1512),(C1511-C1512)+B1512,(B1512-C1512)+C1511)</f>
        <v>7.13815097697079E-007</v>
      </c>
    </row>
    <row r="1513" customFormat="false" ht="15" hidden="false" customHeight="false" outlineLevel="0" collapsed="false">
      <c r="A1513" s="2" t="n">
        <v>1512</v>
      </c>
      <c r="B1513" s="3" t="n">
        <v>0</v>
      </c>
      <c r="C1513" s="4" t="n">
        <f aca="false">C1512+B1513</f>
        <v>8623387603.76</v>
      </c>
      <c r="D1513" s="5" t="n">
        <f aca="false">D1512+IF(ABS(C1512)&gt;=ABS(B1513),(C1512-C1513)+B1513,(B1513-C1513)+C1512)</f>
        <v>7.13815097697079E-007</v>
      </c>
    </row>
    <row r="1514" customFormat="false" ht="15" hidden="false" customHeight="false" outlineLevel="0" collapsed="false">
      <c r="A1514" s="2" t="n">
        <v>1513</v>
      </c>
      <c r="B1514" s="3" t="n">
        <v>0</v>
      </c>
      <c r="C1514" s="4" t="n">
        <f aca="false">C1513+B1514</f>
        <v>8623387603.76</v>
      </c>
      <c r="D1514" s="5" t="n">
        <f aca="false">D1513+IF(ABS(C1513)&gt;=ABS(B1514),(C1513-C1514)+B1514,(B1514-C1514)+C1513)</f>
        <v>7.13815097697079E-007</v>
      </c>
    </row>
    <row r="1515" customFormat="false" ht="15" hidden="false" customHeight="false" outlineLevel="0" collapsed="false">
      <c r="A1515" s="2" t="n">
        <v>1514</v>
      </c>
      <c r="B1515" s="3" t="n">
        <v>2450952.14</v>
      </c>
      <c r="C1515" s="4" t="n">
        <f aca="false">C1514+B1515</f>
        <v>8625838555.9</v>
      </c>
      <c r="D1515" s="5" t="n">
        <f aca="false">D1514+IF(ABS(C1514)&gt;=ABS(B1515),(C1514-C1515)+B1515,(B1515-C1515)+C1514)</f>
        <v>1.32429704535753E-006</v>
      </c>
    </row>
    <row r="1516" customFormat="false" ht="15" hidden="false" customHeight="false" outlineLevel="0" collapsed="false">
      <c r="A1516" s="2" t="n">
        <v>1515</v>
      </c>
      <c r="B1516" s="3" t="n">
        <v>59975426.28</v>
      </c>
      <c r="C1516" s="4" t="n">
        <f aca="false">C1515+B1516</f>
        <v>8685813982.18</v>
      </c>
      <c r="D1516" s="5" t="n">
        <f aca="false">D1515+IF(ABS(C1515)&gt;=ABS(B1516),(C1515-C1516)+B1516,(B1516-C1516)+C1515)</f>
        <v>6.38843630440533E-007</v>
      </c>
    </row>
    <row r="1517" customFormat="false" ht="15" hidden="false" customHeight="false" outlineLevel="0" collapsed="false">
      <c r="A1517" s="2" t="n">
        <v>1516</v>
      </c>
      <c r="B1517" s="3" t="n">
        <v>0</v>
      </c>
      <c r="C1517" s="4" t="n">
        <f aca="false">C1516+B1517</f>
        <v>8685813982.18</v>
      </c>
      <c r="D1517" s="5" t="n">
        <f aca="false">D1516+IF(ABS(C1516)&gt;=ABS(B1517),(C1516-C1517)+B1517,(B1517-C1517)+C1516)</f>
        <v>6.38843630440533E-007</v>
      </c>
    </row>
    <row r="1518" customFormat="false" ht="15" hidden="false" customHeight="false" outlineLevel="0" collapsed="false">
      <c r="A1518" s="2" t="n">
        <v>1517</v>
      </c>
      <c r="B1518" s="3" t="n">
        <v>0</v>
      </c>
      <c r="C1518" s="4" t="n">
        <f aca="false">C1517+B1518</f>
        <v>8685813982.18</v>
      </c>
      <c r="D1518" s="5" t="n">
        <f aca="false">D1517+IF(ABS(C1517)&gt;=ABS(B1518),(C1517-C1518)+B1518,(B1518-C1518)+C1517)</f>
        <v>6.38843630440533E-007</v>
      </c>
    </row>
    <row r="1519" customFormat="false" ht="15" hidden="false" customHeight="false" outlineLevel="0" collapsed="false">
      <c r="A1519" s="2" t="n">
        <v>1518</v>
      </c>
      <c r="B1519" s="3" t="n">
        <v>0</v>
      </c>
      <c r="C1519" s="4" t="n">
        <f aca="false">C1518+B1519</f>
        <v>8685813982.18</v>
      </c>
      <c r="D1519" s="5" t="n">
        <f aca="false">D1518+IF(ABS(C1518)&gt;=ABS(B1519),(C1518-C1519)+B1519,(B1519-C1519)+C1518)</f>
        <v>6.38843630440533E-007</v>
      </c>
    </row>
    <row r="1520" customFormat="false" ht="15" hidden="false" customHeight="false" outlineLevel="0" collapsed="false">
      <c r="A1520" s="2" t="n">
        <v>1519</v>
      </c>
      <c r="B1520" s="3" t="n">
        <v>3615852.38</v>
      </c>
      <c r="C1520" s="4" t="n">
        <f aca="false">C1519+B1520</f>
        <v>8689429834.56</v>
      </c>
      <c r="D1520" s="5" t="n">
        <f aca="false">D1519+IF(ABS(C1519)&gt;=ABS(B1520),(C1519-C1520)+B1520,(B1520-C1520)+C1519)</f>
        <v>1.47796527016908E-006</v>
      </c>
    </row>
    <row r="1521" customFormat="false" ht="15" hidden="false" customHeight="false" outlineLevel="0" collapsed="false">
      <c r="A1521" s="2" t="n">
        <v>1520</v>
      </c>
      <c r="B1521" s="3" t="n">
        <v>0</v>
      </c>
      <c r="C1521" s="4" t="n">
        <f aca="false">C1520+B1521</f>
        <v>8689429834.56</v>
      </c>
      <c r="D1521" s="5" t="n">
        <f aca="false">D1520+IF(ABS(C1520)&gt;=ABS(B1521),(C1520-C1521)+B1521,(B1521-C1521)+C1520)</f>
        <v>1.47796527016908E-006</v>
      </c>
    </row>
    <row r="1522" customFormat="false" ht="15" hidden="false" customHeight="false" outlineLevel="0" collapsed="false">
      <c r="A1522" s="2" t="n">
        <v>1521</v>
      </c>
      <c r="B1522" s="3" t="n">
        <v>0</v>
      </c>
      <c r="C1522" s="4" t="n">
        <f aca="false">C1521+B1522</f>
        <v>8689429834.56</v>
      </c>
      <c r="D1522" s="5" t="n">
        <f aca="false">D1521+IF(ABS(C1521)&gt;=ABS(B1522),(C1521-C1522)+B1522,(B1522-C1522)+C1521)</f>
        <v>1.47796527016908E-006</v>
      </c>
    </row>
    <row r="1523" customFormat="false" ht="15" hidden="false" customHeight="false" outlineLevel="0" collapsed="false">
      <c r="A1523" s="2" t="n">
        <v>1522</v>
      </c>
      <c r="B1523" s="3" t="n">
        <v>2483331.17</v>
      </c>
      <c r="C1523" s="4" t="n">
        <f aca="false">C1522+B1523</f>
        <v>8691913165.73</v>
      </c>
      <c r="D1523" s="5" t="n">
        <f aca="false">D1522+IF(ABS(C1522)&gt;=ABS(B1523),(C1522-C1523)+B1523,(B1523-C1523)+C1522)</f>
        <v>1.40159681905061E-006</v>
      </c>
    </row>
    <row r="1524" customFormat="false" ht="15" hidden="false" customHeight="false" outlineLevel="0" collapsed="false">
      <c r="A1524" s="2" t="n">
        <v>1523</v>
      </c>
      <c r="B1524" s="3" t="n">
        <v>0</v>
      </c>
      <c r="C1524" s="4" t="n">
        <f aca="false">C1523+B1524</f>
        <v>8691913165.73</v>
      </c>
      <c r="D1524" s="5" t="n">
        <f aca="false">D1523+IF(ABS(C1523)&gt;=ABS(B1524),(C1523-C1524)+B1524,(B1524-C1524)+C1523)</f>
        <v>1.40159681905061E-006</v>
      </c>
    </row>
    <row r="1525" customFormat="false" ht="15" hidden="false" customHeight="false" outlineLevel="0" collapsed="false">
      <c r="A1525" s="2" t="n">
        <v>1524</v>
      </c>
      <c r="B1525" s="3" t="n">
        <v>0</v>
      </c>
      <c r="C1525" s="4" t="n">
        <f aca="false">C1524+B1525</f>
        <v>8691913165.73</v>
      </c>
      <c r="D1525" s="5" t="n">
        <f aca="false">D1524+IF(ABS(C1524)&gt;=ABS(B1525),(C1524-C1525)+B1525,(B1525-C1525)+C1524)</f>
        <v>1.40159681905061E-006</v>
      </c>
    </row>
    <row r="1526" customFormat="false" ht="15" hidden="false" customHeight="false" outlineLevel="0" collapsed="false">
      <c r="A1526" s="2" t="n">
        <v>1525</v>
      </c>
      <c r="B1526" s="3" t="n">
        <v>0</v>
      </c>
      <c r="C1526" s="4" t="n">
        <f aca="false">C1525+B1526</f>
        <v>8691913165.73</v>
      </c>
      <c r="D1526" s="5" t="n">
        <f aca="false">D1525+IF(ABS(C1525)&gt;=ABS(B1526),(C1525-C1526)+B1526,(B1526-C1526)+C1525)</f>
        <v>1.40159681905061E-006</v>
      </c>
    </row>
    <row r="1527" customFormat="false" ht="15" hidden="false" customHeight="false" outlineLevel="0" collapsed="false">
      <c r="A1527" s="2" t="n">
        <v>1526</v>
      </c>
      <c r="B1527" s="3" t="n">
        <v>0</v>
      </c>
      <c r="C1527" s="4" t="n">
        <f aca="false">C1526+B1527</f>
        <v>8691913165.73</v>
      </c>
      <c r="D1527" s="5" t="n">
        <f aca="false">D1526+IF(ABS(C1526)&gt;=ABS(B1527),(C1526-C1527)+B1527,(B1527-C1527)+C1526)</f>
        <v>1.40159681905061E-006</v>
      </c>
    </row>
    <row r="1528" customFormat="false" ht="15" hidden="false" customHeight="false" outlineLevel="0" collapsed="false">
      <c r="A1528" s="2" t="n">
        <v>1527</v>
      </c>
      <c r="B1528" s="3" t="n">
        <v>37670905.44</v>
      </c>
      <c r="C1528" s="4" t="n">
        <f aca="false">C1527+B1528</f>
        <v>8729584071.17</v>
      </c>
      <c r="D1528" s="5" t="n">
        <f aca="false">D1527+IF(ABS(C1527)&gt;=ABS(B1528),(C1527-C1528)+B1528,(B1528-C1528)+C1527)</f>
        <v>8.65155016072094E-007</v>
      </c>
    </row>
    <row r="1529" customFormat="false" ht="15" hidden="false" customHeight="false" outlineLevel="0" collapsed="false">
      <c r="A1529" s="2" t="n">
        <v>1528</v>
      </c>
      <c r="B1529" s="3" t="n">
        <v>9529836.77</v>
      </c>
      <c r="C1529" s="4" t="n">
        <f aca="false">C1528+B1529</f>
        <v>8739113907.94</v>
      </c>
      <c r="D1529" s="5" t="n">
        <f aca="false">D1528+IF(ABS(C1528)&gt;=ABS(B1529),(C1528-C1529)+B1529,(B1529-C1529)+C1528)</f>
        <v>4.06944309361279E-007</v>
      </c>
    </row>
    <row r="1530" customFormat="false" ht="15" hidden="false" customHeight="false" outlineLevel="0" collapsed="false">
      <c r="A1530" s="2" t="n">
        <v>1529</v>
      </c>
      <c r="B1530" s="3" t="n">
        <v>0</v>
      </c>
      <c r="C1530" s="4" t="n">
        <f aca="false">C1529+B1530</f>
        <v>8739113907.94</v>
      </c>
      <c r="D1530" s="5" t="n">
        <f aca="false">D1529+IF(ABS(C1529)&gt;=ABS(B1530),(C1529-C1530)+B1530,(B1530-C1530)+C1529)</f>
        <v>4.06944309361279E-007</v>
      </c>
    </row>
    <row r="1531" customFormat="false" ht="15" hidden="false" customHeight="false" outlineLevel="0" collapsed="false">
      <c r="A1531" s="2" t="n">
        <v>1530</v>
      </c>
      <c r="B1531" s="3" t="n">
        <v>4439783.98</v>
      </c>
      <c r="C1531" s="4" t="n">
        <f aca="false">C1530+B1531</f>
        <v>8743553691.92</v>
      </c>
      <c r="D1531" s="5" t="n">
        <f aca="false">D1530+IF(ABS(C1530)&gt;=ABS(B1531),(C1530-C1531)+B1531,(B1531-C1531)+C1530)</f>
        <v>8.65155016072094E-007</v>
      </c>
    </row>
    <row r="1532" customFormat="false" ht="15" hidden="false" customHeight="false" outlineLevel="0" collapsed="false">
      <c r="A1532" s="2" t="n">
        <v>1531</v>
      </c>
      <c r="B1532" s="3" t="n">
        <v>0</v>
      </c>
      <c r="C1532" s="4" t="n">
        <f aca="false">C1531+B1532</f>
        <v>8743553691.92</v>
      </c>
      <c r="D1532" s="5" t="n">
        <f aca="false">D1531+IF(ABS(C1531)&gt;=ABS(B1532),(C1531-C1532)+B1532,(B1532-C1532)+C1531)</f>
        <v>8.65155016072094E-007</v>
      </c>
    </row>
    <row r="1533" customFormat="false" ht="15" hidden="false" customHeight="false" outlineLevel="0" collapsed="false">
      <c r="A1533" s="2" t="n">
        <v>1532</v>
      </c>
      <c r="B1533" s="3" t="n">
        <v>0</v>
      </c>
      <c r="C1533" s="4" t="n">
        <f aca="false">C1532+B1533</f>
        <v>8743553691.92</v>
      </c>
      <c r="D1533" s="5" t="n">
        <f aca="false">D1532+IF(ABS(C1532)&gt;=ABS(B1533),(C1532-C1533)+B1533,(B1533-C1533)+C1532)</f>
        <v>8.65155016072094E-007</v>
      </c>
    </row>
    <row r="1534" customFormat="false" ht="15" hidden="false" customHeight="false" outlineLevel="0" collapsed="false">
      <c r="A1534" s="2" t="n">
        <v>1533</v>
      </c>
      <c r="B1534" s="3" t="n">
        <v>0</v>
      </c>
      <c r="C1534" s="4" t="n">
        <f aca="false">C1533+B1534</f>
        <v>8743553691.92</v>
      </c>
      <c r="D1534" s="5" t="n">
        <f aca="false">D1533+IF(ABS(C1533)&gt;=ABS(B1534),(C1533-C1534)+B1534,(B1534-C1534)+C1533)</f>
        <v>8.65155016072094E-007</v>
      </c>
    </row>
    <row r="1535" customFormat="false" ht="15" hidden="false" customHeight="false" outlineLevel="0" collapsed="false">
      <c r="A1535" s="2" t="n">
        <v>1534</v>
      </c>
      <c r="B1535" s="3" t="n">
        <v>0</v>
      </c>
      <c r="C1535" s="4" t="n">
        <f aca="false">C1534+B1535</f>
        <v>8743553691.92</v>
      </c>
      <c r="D1535" s="5" t="n">
        <f aca="false">D1534+IF(ABS(C1534)&gt;=ABS(B1535),(C1534-C1535)+B1535,(B1535-C1535)+C1534)</f>
        <v>8.65155016072094E-007</v>
      </c>
    </row>
    <row r="1536" customFormat="false" ht="15" hidden="false" customHeight="false" outlineLevel="0" collapsed="false">
      <c r="A1536" s="2" t="n">
        <v>1535</v>
      </c>
      <c r="B1536" s="3" t="n">
        <v>0</v>
      </c>
      <c r="C1536" s="4" t="n">
        <f aca="false">C1535+B1536</f>
        <v>8743553691.92</v>
      </c>
      <c r="D1536" s="5" t="n">
        <f aca="false">D1535+IF(ABS(C1535)&gt;=ABS(B1536),(C1535-C1536)+B1536,(B1536-C1536)+C1535)</f>
        <v>8.65155016072094E-007</v>
      </c>
    </row>
    <row r="1537" customFormat="false" ht="15" hidden="false" customHeight="false" outlineLevel="0" collapsed="false">
      <c r="A1537" s="2" t="n">
        <v>1536</v>
      </c>
      <c r="B1537" s="3" t="n">
        <v>0</v>
      </c>
      <c r="C1537" s="4" t="n">
        <f aca="false">C1536+B1537</f>
        <v>8743553691.92</v>
      </c>
      <c r="D1537" s="5" t="n">
        <f aca="false">D1536+IF(ABS(C1536)&gt;=ABS(B1537),(C1536-C1537)+B1537,(B1537-C1537)+C1536)</f>
        <v>8.65155016072094E-007</v>
      </c>
    </row>
    <row r="1538" customFormat="false" ht="15" hidden="false" customHeight="false" outlineLevel="0" collapsed="false">
      <c r="A1538" s="2" t="n">
        <v>1537</v>
      </c>
      <c r="B1538" s="3" t="n">
        <v>0</v>
      </c>
      <c r="C1538" s="4" t="n">
        <f aca="false">C1537+B1538</f>
        <v>8743553691.92</v>
      </c>
      <c r="D1538" s="5" t="n">
        <f aca="false">D1537+IF(ABS(C1537)&gt;=ABS(B1538),(C1537-C1538)+B1538,(B1538-C1538)+C1537)</f>
        <v>8.65155016072094E-007</v>
      </c>
    </row>
    <row r="1539" customFormat="false" ht="15" hidden="false" customHeight="false" outlineLevel="0" collapsed="false">
      <c r="A1539" s="2" t="n">
        <v>1538</v>
      </c>
      <c r="B1539" s="3" t="n">
        <v>0</v>
      </c>
      <c r="C1539" s="4" t="n">
        <f aca="false">C1538+B1539</f>
        <v>8743553691.92</v>
      </c>
      <c r="D1539" s="5" t="n">
        <f aca="false">D1538+IF(ABS(C1538)&gt;=ABS(B1539),(C1538-C1539)+B1539,(B1539-C1539)+C1538)</f>
        <v>8.65155016072094E-007</v>
      </c>
    </row>
    <row r="1540" customFormat="false" ht="15" hidden="false" customHeight="false" outlineLevel="0" collapsed="false">
      <c r="A1540" s="2" t="n">
        <v>1539</v>
      </c>
      <c r="B1540" s="3" t="n">
        <v>757415.75</v>
      </c>
      <c r="C1540" s="4" t="n">
        <f aca="false">C1539+B1540</f>
        <v>8744311107.67</v>
      </c>
      <c r="D1540" s="5" t="n">
        <f aca="false">D1539+IF(ABS(C1539)&gt;=ABS(B1540),(C1539-C1540)+B1540,(B1540-C1540)+C1539)</f>
        <v>8.65155016072094E-007</v>
      </c>
    </row>
    <row r="1541" customFormat="false" ht="15" hidden="false" customHeight="false" outlineLevel="0" collapsed="false">
      <c r="A1541" s="2" t="n">
        <v>1540</v>
      </c>
      <c r="B1541" s="3" t="n">
        <v>0</v>
      </c>
      <c r="C1541" s="4" t="n">
        <f aca="false">C1540+B1541</f>
        <v>8744311107.67</v>
      </c>
      <c r="D1541" s="5" t="n">
        <f aca="false">D1540+IF(ABS(C1540)&gt;=ABS(B1541),(C1540-C1541)+B1541,(B1541-C1541)+C1540)</f>
        <v>8.65155016072094E-007</v>
      </c>
    </row>
    <row r="1542" customFormat="false" ht="15" hidden="false" customHeight="false" outlineLevel="0" collapsed="false">
      <c r="A1542" s="2" t="n">
        <v>1541</v>
      </c>
      <c r="B1542" s="3" t="n">
        <v>0</v>
      </c>
      <c r="C1542" s="4" t="n">
        <f aca="false">C1541+B1542</f>
        <v>8744311107.67</v>
      </c>
      <c r="D1542" s="5" t="n">
        <f aca="false">D1541+IF(ABS(C1541)&gt;=ABS(B1542),(C1541-C1542)+B1542,(B1542-C1542)+C1541)</f>
        <v>8.65155016072094E-007</v>
      </c>
    </row>
    <row r="1543" customFormat="false" ht="15" hidden="false" customHeight="false" outlineLevel="0" collapsed="false">
      <c r="A1543" s="2" t="n">
        <v>1542</v>
      </c>
      <c r="B1543" s="3" t="n">
        <v>748533.17</v>
      </c>
      <c r="C1543" s="4" t="n">
        <f aca="false">C1542+B1543</f>
        <v>8745059640.84</v>
      </c>
      <c r="D1543" s="5" t="n">
        <f aca="false">D1542+IF(ABS(C1542)&gt;=ABS(B1543),(C1542-C1543)+B1543,(B1543-C1543)+C1542)</f>
        <v>7.88902980275452E-007</v>
      </c>
    </row>
    <row r="1544" customFormat="false" ht="15" hidden="false" customHeight="false" outlineLevel="0" collapsed="false">
      <c r="A1544" s="2" t="n">
        <v>1543</v>
      </c>
      <c r="B1544" s="3" t="n">
        <v>0</v>
      </c>
      <c r="C1544" s="4" t="n">
        <f aca="false">C1543+B1544</f>
        <v>8745059640.84</v>
      </c>
      <c r="D1544" s="5" t="n">
        <f aca="false">D1543+IF(ABS(C1543)&gt;=ABS(B1544),(C1543-C1544)+B1544,(B1544-C1544)+C1543)</f>
        <v>7.88902980275452E-007</v>
      </c>
    </row>
    <row r="1545" customFormat="false" ht="15" hidden="false" customHeight="false" outlineLevel="0" collapsed="false">
      <c r="A1545" s="2" t="n">
        <v>1544</v>
      </c>
      <c r="B1545" s="3" t="n">
        <v>0</v>
      </c>
      <c r="C1545" s="4" t="n">
        <f aca="false">C1544+B1545</f>
        <v>8745059640.84</v>
      </c>
      <c r="D1545" s="5" t="n">
        <f aca="false">D1544+IF(ABS(C1544)&gt;=ABS(B1545),(C1544-C1545)+B1545,(B1545-C1545)+C1544)</f>
        <v>7.88902980275452E-007</v>
      </c>
    </row>
    <row r="1546" customFormat="false" ht="15" hidden="false" customHeight="false" outlineLevel="0" collapsed="false">
      <c r="A1546" s="2" t="n">
        <v>1545</v>
      </c>
      <c r="B1546" s="3" t="n">
        <v>0</v>
      </c>
      <c r="C1546" s="4" t="n">
        <f aca="false">C1545+B1546</f>
        <v>8745059640.84</v>
      </c>
      <c r="D1546" s="5" t="n">
        <f aca="false">D1545+IF(ABS(C1545)&gt;=ABS(B1546),(C1545-C1546)+B1546,(B1546-C1546)+C1545)</f>
        <v>7.88902980275452E-007</v>
      </c>
    </row>
    <row r="1547" customFormat="false" ht="15" hidden="false" customHeight="false" outlineLevel="0" collapsed="false">
      <c r="A1547" s="2" t="n">
        <v>1546</v>
      </c>
      <c r="B1547" s="3" t="n">
        <v>13477714.48</v>
      </c>
      <c r="C1547" s="4" t="n">
        <f aca="false">C1546+B1547</f>
        <v>8758537355.32</v>
      </c>
      <c r="D1547" s="5" t="n">
        <f aca="false">D1546+IF(ABS(C1546)&gt;=ABS(B1547),(C1546-C1547)+B1547,(B1547-C1547)+C1546)</f>
        <v>1.24711368698627E-006</v>
      </c>
    </row>
    <row r="1548" customFormat="false" ht="15" hidden="false" customHeight="false" outlineLevel="0" collapsed="false">
      <c r="A1548" s="2" t="n">
        <v>1547</v>
      </c>
      <c r="B1548" s="3" t="n">
        <v>0</v>
      </c>
      <c r="C1548" s="4" t="n">
        <f aca="false">C1547+B1548</f>
        <v>8758537355.32</v>
      </c>
      <c r="D1548" s="5" t="n">
        <f aca="false">D1547+IF(ABS(C1547)&gt;=ABS(B1548),(C1547-C1548)+B1548,(B1548-C1548)+C1547)</f>
        <v>1.24711368698627E-006</v>
      </c>
    </row>
    <row r="1549" customFormat="false" ht="15" hidden="false" customHeight="false" outlineLevel="0" collapsed="false">
      <c r="A1549" s="2" t="n">
        <v>1548</v>
      </c>
      <c r="B1549" s="3" t="n">
        <v>537867.53</v>
      </c>
      <c r="C1549" s="4" t="n">
        <f aca="false">C1548+B1549</f>
        <v>8759075222.85</v>
      </c>
      <c r="D1549" s="5" t="n">
        <f aca="false">D1548+IF(ABS(C1548)&gt;=ABS(B1549),(C1548-C1549)+B1549,(B1549-C1549)+C1548)</f>
        <v>5.60496118851006E-007</v>
      </c>
    </row>
    <row r="1550" customFormat="false" ht="15" hidden="false" customHeight="false" outlineLevel="0" collapsed="false">
      <c r="A1550" s="2" t="n">
        <v>1549</v>
      </c>
      <c r="B1550" s="3" t="n">
        <v>0</v>
      </c>
      <c r="C1550" s="4" t="n">
        <f aca="false">C1549+B1550</f>
        <v>8759075222.85</v>
      </c>
      <c r="D1550" s="5" t="n">
        <f aca="false">D1549+IF(ABS(C1549)&gt;=ABS(B1550),(C1549-C1550)+B1550,(B1550-C1550)+C1549)</f>
        <v>5.60496118851006E-007</v>
      </c>
    </row>
    <row r="1551" customFormat="false" ht="15" hidden="false" customHeight="false" outlineLevel="0" collapsed="false">
      <c r="A1551" s="2" t="n">
        <v>1550</v>
      </c>
      <c r="B1551" s="3" t="n">
        <v>906236.46</v>
      </c>
      <c r="C1551" s="4" t="n">
        <f aca="false">C1550+B1551</f>
        <v>8759981459.31</v>
      </c>
      <c r="D1551" s="5" t="n">
        <f aca="false">D1550+IF(ABS(C1550)&gt;=ABS(B1551),(C1550-C1551)+B1551,(B1551-C1551)+C1550)</f>
        <v>1.47598620969802E-006</v>
      </c>
    </row>
    <row r="1552" customFormat="false" ht="15" hidden="false" customHeight="false" outlineLevel="0" collapsed="false">
      <c r="A1552" s="2" t="n">
        <v>1551</v>
      </c>
      <c r="B1552" s="3" t="n">
        <v>53572933.49</v>
      </c>
      <c r="C1552" s="4" t="n">
        <f aca="false">C1551+B1552</f>
        <v>8813554392.8</v>
      </c>
      <c r="D1552" s="5" t="n">
        <f aca="false">D1551+IF(ABS(C1551)&gt;=ABS(B1552),(C1551-C1552)+B1552,(B1552-C1552)+C1551)</f>
        <v>1.70695420820266E-006</v>
      </c>
    </row>
    <row r="1553" customFormat="false" ht="15" hidden="false" customHeight="false" outlineLevel="0" collapsed="false">
      <c r="A1553" s="2" t="n">
        <v>1552</v>
      </c>
      <c r="B1553" s="3" t="n">
        <v>0</v>
      </c>
      <c r="C1553" s="4" t="n">
        <f aca="false">C1552+B1553</f>
        <v>8813554392.8</v>
      </c>
      <c r="D1553" s="5" t="n">
        <f aca="false">D1552+IF(ABS(C1552)&gt;=ABS(B1553),(C1552-C1553)+B1553,(B1553-C1553)+C1552)</f>
        <v>1.70695420820266E-006</v>
      </c>
    </row>
    <row r="1554" customFormat="false" ht="15" hidden="false" customHeight="false" outlineLevel="0" collapsed="false">
      <c r="A1554" s="2" t="n">
        <v>1553</v>
      </c>
      <c r="B1554" s="3" t="n">
        <v>314459999.35</v>
      </c>
      <c r="C1554" s="4" t="n">
        <f aca="false">C1553+B1554</f>
        <v>9128014392.15</v>
      </c>
      <c r="D1554" s="5" t="n">
        <f aca="false">D1553+IF(ABS(C1553)&gt;=ABS(B1554),(C1553-C1554)+B1554,(B1554-C1554)+C1553)</f>
        <v>1.70695420820266E-006</v>
      </c>
    </row>
    <row r="1555" customFormat="false" ht="15" hidden="false" customHeight="false" outlineLevel="0" collapsed="false">
      <c r="A1555" s="2" t="n">
        <v>1554</v>
      </c>
      <c r="B1555" s="3" t="n">
        <v>309688.74</v>
      </c>
      <c r="C1555" s="4" t="n">
        <f aca="false">C1554+B1555</f>
        <v>9128324080.89</v>
      </c>
      <c r="D1555" s="5" t="n">
        <f aca="false">D1554+IF(ABS(C1554)&gt;=ABS(B1555),(C1554-C1555)+B1555,(B1555-C1555)+C1554)</f>
        <v>1.93582673091441E-006</v>
      </c>
    </row>
    <row r="1556" customFormat="false" ht="15" hidden="false" customHeight="false" outlineLevel="0" collapsed="false">
      <c r="A1556" s="2" t="n">
        <v>1555</v>
      </c>
      <c r="B1556" s="3" t="n">
        <v>2702014.35</v>
      </c>
      <c r="C1556" s="4" t="n">
        <f aca="false">C1555+B1556</f>
        <v>9131026095.24</v>
      </c>
      <c r="D1556" s="5" t="n">
        <f aca="false">D1555+IF(ABS(C1555)&gt;=ABS(B1556),(C1555-C1556)+B1556,(B1556-C1556)+C1555)</f>
        <v>1.55445013660938E-006</v>
      </c>
    </row>
    <row r="1557" customFormat="false" ht="15" hidden="false" customHeight="false" outlineLevel="0" collapsed="false">
      <c r="A1557" s="2" t="n">
        <v>1556</v>
      </c>
      <c r="B1557" s="3" t="n">
        <v>0</v>
      </c>
      <c r="C1557" s="4" t="n">
        <f aca="false">C1556+B1557</f>
        <v>9131026095.24</v>
      </c>
      <c r="D1557" s="5" t="n">
        <f aca="false">D1556+IF(ABS(C1556)&gt;=ABS(B1557),(C1556-C1557)+B1557,(B1557-C1557)+C1556)</f>
        <v>1.55445013660938E-006</v>
      </c>
    </row>
    <row r="1558" customFormat="false" ht="15" hidden="false" customHeight="false" outlineLevel="0" collapsed="false">
      <c r="A1558" s="2" t="n">
        <v>1557</v>
      </c>
      <c r="B1558" s="3" t="n">
        <v>2522420.32</v>
      </c>
      <c r="C1558" s="4" t="n">
        <f aca="false">C1557+B1558</f>
        <v>9133548515.56</v>
      </c>
      <c r="D1558" s="5" t="n">
        <f aca="false">D1557+IF(ABS(C1557)&gt;=ABS(B1558),(C1557-C1558)+B1558,(B1558-C1558)+C1557)</f>
        <v>1.85945827979594E-006</v>
      </c>
    </row>
    <row r="1559" customFormat="false" ht="15" hidden="false" customHeight="false" outlineLevel="0" collapsed="false">
      <c r="A1559" s="2" t="n">
        <v>1558</v>
      </c>
      <c r="B1559" s="3" t="n">
        <v>56335968.76</v>
      </c>
      <c r="C1559" s="4" t="n">
        <f aca="false">C1558+B1559</f>
        <v>9189884484.32</v>
      </c>
      <c r="D1559" s="5" t="n">
        <f aca="false">D1558+IF(ABS(C1558)&gt;=ABS(B1559),(C1558-C1559)+B1559,(B1559-C1559)+C1558)</f>
        <v>1.62849028129131E-006</v>
      </c>
    </row>
    <row r="1560" customFormat="false" ht="15" hidden="false" customHeight="false" outlineLevel="0" collapsed="false">
      <c r="A1560" s="2" t="n">
        <v>1559</v>
      </c>
      <c r="B1560" s="3" t="n">
        <v>6624694.65</v>
      </c>
      <c r="C1560" s="4" t="n">
        <f aca="false">C1559+B1560</f>
        <v>9196509178.97</v>
      </c>
      <c r="D1560" s="5" t="n">
        <f aca="false">D1559+IF(ABS(C1559)&gt;=ABS(B1560),(C1559-C1560)+B1560,(B1560-C1560)+C1559)</f>
        <v>2.01033253688365E-006</v>
      </c>
    </row>
    <row r="1561" customFormat="false" ht="15" hidden="false" customHeight="false" outlineLevel="0" collapsed="false">
      <c r="A1561" s="2" t="n">
        <v>1560</v>
      </c>
      <c r="B1561" s="3" t="n">
        <v>5631573.76</v>
      </c>
      <c r="C1561" s="4" t="n">
        <f aca="false">C1560+B1561</f>
        <v>9202140752.73</v>
      </c>
      <c r="D1561" s="5" t="n">
        <f aca="false">D1560+IF(ABS(C1560)&gt;=ABS(B1561),(C1560-C1561)+B1561,(B1561-C1561)+C1560)</f>
        <v>1.78122718352824E-006</v>
      </c>
    </row>
    <row r="1562" customFormat="false" ht="15" hidden="false" customHeight="false" outlineLevel="0" collapsed="false">
      <c r="A1562" s="2" t="n">
        <v>1561</v>
      </c>
      <c r="B1562" s="3" t="n">
        <v>50306930.23</v>
      </c>
      <c r="C1562" s="4" t="n">
        <f aca="false">C1561+B1562</f>
        <v>9252447682.96</v>
      </c>
      <c r="D1562" s="5" t="n">
        <f aca="false">D1561+IF(ABS(C1561)&gt;=ABS(B1562),(C1561-C1562)+B1562,(B1562-C1562)+C1561)</f>
        <v>2.2357125999406E-006</v>
      </c>
    </row>
    <row r="1563" customFormat="false" ht="15" hidden="false" customHeight="false" outlineLevel="0" collapsed="false">
      <c r="A1563" s="2" t="n">
        <v>1562</v>
      </c>
      <c r="B1563" s="3" t="n">
        <v>0</v>
      </c>
      <c r="C1563" s="4" t="n">
        <f aca="false">C1562+B1563</f>
        <v>9252447682.96</v>
      </c>
      <c r="D1563" s="5" t="n">
        <f aca="false">D1562+IF(ABS(C1562)&gt;=ABS(B1563),(C1562-C1563)+B1563,(B1563-C1563)+C1562)</f>
        <v>2.2357125999406E-006</v>
      </c>
    </row>
    <row r="1564" customFormat="false" ht="15" hidden="false" customHeight="false" outlineLevel="0" collapsed="false">
      <c r="A1564" s="2" t="n">
        <v>1563</v>
      </c>
      <c r="B1564" s="3" t="n">
        <v>0</v>
      </c>
      <c r="C1564" s="4" t="n">
        <f aca="false">C1563+B1564</f>
        <v>9252447682.96</v>
      </c>
      <c r="D1564" s="5" t="n">
        <f aca="false">D1563+IF(ABS(C1563)&gt;=ABS(B1564),(C1563-C1564)+B1564,(B1564-C1564)+C1563)</f>
        <v>2.2357125999406E-006</v>
      </c>
    </row>
    <row r="1565" customFormat="false" ht="15" hidden="false" customHeight="false" outlineLevel="0" collapsed="false">
      <c r="A1565" s="2" t="n">
        <v>1564</v>
      </c>
      <c r="B1565" s="3" t="n">
        <v>0</v>
      </c>
      <c r="C1565" s="4" t="n">
        <f aca="false">C1564+B1565</f>
        <v>9252447682.96</v>
      </c>
      <c r="D1565" s="5" t="n">
        <f aca="false">D1564+IF(ABS(C1564)&gt;=ABS(B1565),(C1564-C1565)+B1565,(B1565-C1565)+C1564)</f>
        <v>2.2357125999406E-006</v>
      </c>
    </row>
    <row r="1566" customFormat="false" ht="15" hidden="false" customHeight="false" outlineLevel="0" collapsed="false">
      <c r="A1566" s="2" t="n">
        <v>1565</v>
      </c>
      <c r="B1566" s="3" t="n">
        <v>27180538.67</v>
      </c>
      <c r="C1566" s="4" t="n">
        <f aca="false">C1565+B1566</f>
        <v>9279628221.63</v>
      </c>
      <c r="D1566" s="5" t="n">
        <f aca="false">D1565+IF(ABS(C1565)&gt;=ABS(B1566),(C1565-C1566)+B1566,(B1566-C1566)+C1565)</f>
        <v>2.2357125999406E-006</v>
      </c>
    </row>
    <row r="1567" customFormat="false" ht="15" hidden="false" customHeight="false" outlineLevel="0" collapsed="false">
      <c r="A1567" s="2" t="n">
        <v>1566</v>
      </c>
      <c r="B1567" s="3" t="n">
        <v>0</v>
      </c>
      <c r="C1567" s="4" t="n">
        <f aca="false">C1566+B1567</f>
        <v>9279628221.63</v>
      </c>
      <c r="D1567" s="5" t="n">
        <f aca="false">D1566+IF(ABS(C1566)&gt;=ABS(B1567),(C1566-C1567)+B1567,(B1567-C1567)+C1566)</f>
        <v>2.2357125999406E-006</v>
      </c>
    </row>
    <row r="1568" customFormat="false" ht="15" hidden="false" customHeight="false" outlineLevel="0" collapsed="false">
      <c r="A1568" s="2" t="n">
        <v>1567</v>
      </c>
      <c r="B1568" s="3" t="n">
        <v>2613834.96</v>
      </c>
      <c r="C1568" s="4" t="n">
        <f aca="false">C1567+B1568</f>
        <v>9282242056.59</v>
      </c>
      <c r="D1568" s="5" t="n">
        <f aca="false">D1567+IF(ABS(C1567)&gt;=ABS(B1568),(C1567-C1568)+B1568,(B1568-C1568)+C1567)</f>
        <v>3.15120269078761E-006</v>
      </c>
    </row>
    <row r="1569" customFormat="false" ht="15" hidden="false" customHeight="false" outlineLevel="0" collapsed="false">
      <c r="A1569" s="2" t="n">
        <v>1568</v>
      </c>
      <c r="B1569" s="3" t="n">
        <v>926655.83</v>
      </c>
      <c r="C1569" s="4" t="n">
        <f aca="false">C1568+B1569</f>
        <v>9283168712.42</v>
      </c>
      <c r="D1569" s="5" t="n">
        <f aca="false">D1568+IF(ABS(C1568)&gt;=ABS(B1569),(C1568-C1569)+B1569,(B1569-C1569)+C1568)</f>
        <v>3.22745472658426E-006</v>
      </c>
    </row>
    <row r="1570" customFormat="false" ht="15" hidden="false" customHeight="false" outlineLevel="0" collapsed="false">
      <c r="A1570" s="2" t="n">
        <v>1569</v>
      </c>
      <c r="B1570" s="3" t="n">
        <v>0</v>
      </c>
      <c r="C1570" s="4" t="n">
        <f aca="false">C1569+B1570</f>
        <v>9283168712.42</v>
      </c>
      <c r="D1570" s="5" t="n">
        <f aca="false">D1569+IF(ABS(C1569)&gt;=ABS(B1570),(C1569-C1570)+B1570,(B1570-C1570)+C1569)</f>
        <v>3.22745472658426E-006</v>
      </c>
    </row>
    <row r="1571" customFormat="false" ht="15" hidden="false" customHeight="false" outlineLevel="0" collapsed="false">
      <c r="A1571" s="2" t="n">
        <v>1570</v>
      </c>
      <c r="B1571" s="3" t="n">
        <v>0</v>
      </c>
      <c r="C1571" s="4" t="n">
        <f aca="false">C1570+B1571</f>
        <v>9283168712.42</v>
      </c>
      <c r="D1571" s="5" t="n">
        <f aca="false">D1570+IF(ABS(C1570)&gt;=ABS(B1571),(C1570-C1571)+B1571,(B1571-C1571)+C1570)</f>
        <v>3.22745472658426E-006</v>
      </c>
    </row>
    <row r="1572" customFormat="false" ht="15" hidden="false" customHeight="false" outlineLevel="0" collapsed="false">
      <c r="A1572" s="2" t="n">
        <v>1571</v>
      </c>
      <c r="B1572" s="3" t="n">
        <v>5073812.95</v>
      </c>
      <c r="C1572" s="4" t="n">
        <f aca="false">C1571+B1572</f>
        <v>9288242525.37</v>
      </c>
      <c r="D1572" s="5" t="n">
        <f aca="false">D1571+IF(ABS(C1571)&gt;=ABS(B1572),(C1571-C1572)+B1572,(B1572-C1572)+C1571)</f>
        <v>2.46470153797418E-006</v>
      </c>
    </row>
    <row r="1573" customFormat="false" ht="15" hidden="false" customHeight="false" outlineLevel="0" collapsed="false">
      <c r="A1573" s="2" t="n">
        <v>1572</v>
      </c>
      <c r="B1573" s="3" t="n">
        <v>41874683.78</v>
      </c>
      <c r="C1573" s="4" t="n">
        <f aca="false">C1572+B1573</f>
        <v>9330117209.15</v>
      </c>
      <c r="D1573" s="5" t="n">
        <f aca="false">D1572+IF(ABS(C1572)&gt;=ABS(B1573),(C1572-C1573)+B1573,(B1573-C1573)+C1572)</f>
        <v>1.77924812305719E-006</v>
      </c>
    </row>
    <row r="1574" customFormat="false" ht="15" hidden="false" customHeight="false" outlineLevel="0" collapsed="false">
      <c r="A1574" s="2" t="n">
        <v>1573</v>
      </c>
      <c r="B1574" s="3" t="n">
        <v>0</v>
      </c>
      <c r="C1574" s="4" t="n">
        <f aca="false">C1573+B1574</f>
        <v>9330117209.15</v>
      </c>
      <c r="D1574" s="5" t="n">
        <f aca="false">D1573+IF(ABS(C1573)&gt;=ABS(B1574),(C1573-C1574)+B1574,(B1574-C1574)+C1573)</f>
        <v>1.77924812305719E-006</v>
      </c>
    </row>
    <row r="1575" customFormat="false" ht="15" hidden="false" customHeight="false" outlineLevel="0" collapsed="false">
      <c r="A1575" s="2" t="n">
        <v>1574</v>
      </c>
      <c r="B1575" s="3" t="n">
        <v>10005129.8</v>
      </c>
      <c r="C1575" s="4" t="n">
        <f aca="false">C1574+B1575</f>
        <v>9340122338.95</v>
      </c>
      <c r="D1575" s="5" t="n">
        <f aca="false">D1574+IF(ABS(C1574)&gt;=ABS(B1575),(C1574-C1575)+B1575,(B1575-C1575)+C1574)</f>
        <v>2.54293263424188E-006</v>
      </c>
    </row>
    <row r="1576" customFormat="false" ht="15" hidden="false" customHeight="false" outlineLevel="0" collapsed="false">
      <c r="A1576" s="2" t="n">
        <v>1575</v>
      </c>
      <c r="B1576" s="3" t="n">
        <v>475433.37</v>
      </c>
      <c r="C1576" s="4" t="n">
        <f aca="false">C1575+B1576</f>
        <v>9340597772.32</v>
      </c>
      <c r="D1576" s="5" t="n">
        <f aca="false">D1575+IF(ABS(C1575)&gt;=ABS(B1576),(C1575-C1576)+B1576,(B1576-C1576)+C1575)</f>
        <v>1.70369457919151E-006</v>
      </c>
    </row>
    <row r="1577" customFormat="false" ht="15" hidden="false" customHeight="false" outlineLevel="0" collapsed="false">
      <c r="A1577" s="2" t="n">
        <v>1576</v>
      </c>
      <c r="B1577" s="3" t="n">
        <v>1486496.15</v>
      </c>
      <c r="C1577" s="4" t="n">
        <f aca="false">C1576+B1577</f>
        <v>9342084268.47</v>
      </c>
      <c r="D1577" s="5" t="n">
        <f aca="false">D1576+IF(ABS(C1576)&gt;=ABS(B1577),(C1576-C1577)+B1577,(B1577-C1577)+C1576)</f>
        <v>2.08507117349654E-006</v>
      </c>
    </row>
    <row r="1578" customFormat="false" ht="15" hidden="false" customHeight="false" outlineLevel="0" collapsed="false">
      <c r="A1578" s="2" t="n">
        <v>1577</v>
      </c>
      <c r="B1578" s="3" t="n">
        <v>0</v>
      </c>
      <c r="C1578" s="4" t="n">
        <f aca="false">C1577+B1578</f>
        <v>9342084268.47</v>
      </c>
      <c r="D1578" s="5" t="n">
        <f aca="false">D1577+IF(ABS(C1577)&gt;=ABS(B1578),(C1577-C1578)+B1578,(B1578-C1578)+C1577)</f>
        <v>2.08507117349654E-006</v>
      </c>
    </row>
    <row r="1579" customFormat="false" ht="15" hidden="false" customHeight="false" outlineLevel="0" collapsed="false">
      <c r="A1579" s="2" t="n">
        <v>1578</v>
      </c>
      <c r="B1579" s="3" t="n">
        <v>0</v>
      </c>
      <c r="C1579" s="4" t="n">
        <f aca="false">C1578+B1579</f>
        <v>9342084268.47</v>
      </c>
      <c r="D1579" s="5" t="n">
        <f aca="false">D1578+IF(ABS(C1578)&gt;=ABS(B1579),(C1578-C1579)+B1579,(B1579-C1579)+C1578)</f>
        <v>2.08507117349654E-006</v>
      </c>
    </row>
    <row r="1580" customFormat="false" ht="15" hidden="false" customHeight="false" outlineLevel="0" collapsed="false">
      <c r="A1580" s="2" t="n">
        <v>1579</v>
      </c>
      <c r="B1580" s="3" t="n">
        <v>2738015.85</v>
      </c>
      <c r="C1580" s="4" t="n">
        <f aca="false">C1579+B1580</f>
        <v>9344822284.32</v>
      </c>
      <c r="D1580" s="5" t="n">
        <f aca="false">D1579+IF(ABS(C1579)&gt;=ABS(B1580),(C1579-C1580)+B1580,(B1580-C1580)+C1579)</f>
        <v>1.70369457919151E-006</v>
      </c>
    </row>
    <row r="1581" customFormat="false" ht="15" hidden="false" customHeight="false" outlineLevel="0" collapsed="false">
      <c r="A1581" s="2" t="n">
        <v>1580</v>
      </c>
      <c r="B1581" s="3" t="n">
        <v>8694428.78</v>
      </c>
      <c r="C1581" s="4" t="n">
        <f aca="false">C1580+B1581</f>
        <v>9353516713.1</v>
      </c>
      <c r="D1581" s="5" t="n">
        <f aca="false">D1580+IF(ABS(C1580)&gt;=ABS(B1581),(C1580-C1581)+B1581,(B1581-C1581)+C1580)</f>
        <v>1.01637851912528E-006</v>
      </c>
    </row>
    <row r="1582" customFormat="false" ht="15" hidden="false" customHeight="false" outlineLevel="0" collapsed="false">
      <c r="A1582" s="2" t="n">
        <v>1581</v>
      </c>
      <c r="B1582" s="3" t="n">
        <v>0</v>
      </c>
      <c r="C1582" s="4" t="n">
        <f aca="false">C1581+B1582</f>
        <v>9353516713.1</v>
      </c>
      <c r="D1582" s="5" t="n">
        <f aca="false">D1581+IF(ABS(C1581)&gt;=ABS(B1582),(C1581-C1582)+B1582,(B1582-C1582)+C1581)</f>
        <v>1.01637851912528E-006</v>
      </c>
    </row>
    <row r="1583" customFormat="false" ht="15" hidden="false" customHeight="false" outlineLevel="0" collapsed="false">
      <c r="A1583" s="2" t="n">
        <v>1582</v>
      </c>
      <c r="B1583" s="3" t="n">
        <v>0</v>
      </c>
      <c r="C1583" s="4" t="n">
        <f aca="false">C1582+B1583</f>
        <v>9353516713.1</v>
      </c>
      <c r="D1583" s="5" t="n">
        <f aca="false">D1582+IF(ABS(C1582)&gt;=ABS(B1583),(C1582-C1583)+B1583,(B1583-C1583)+C1582)</f>
        <v>1.01637851912528E-006</v>
      </c>
    </row>
    <row r="1584" customFormat="false" ht="15" hidden="false" customHeight="false" outlineLevel="0" collapsed="false">
      <c r="A1584" s="2" t="n">
        <v>1583</v>
      </c>
      <c r="B1584" s="3" t="n">
        <v>0</v>
      </c>
      <c r="C1584" s="4" t="n">
        <f aca="false">C1583+B1584</f>
        <v>9353516713.1</v>
      </c>
      <c r="D1584" s="5" t="n">
        <f aca="false">D1583+IF(ABS(C1583)&gt;=ABS(B1584),(C1583-C1584)+B1584,(B1584-C1584)+C1583)</f>
        <v>1.01637851912528E-006</v>
      </c>
    </row>
    <row r="1585" customFormat="false" ht="15" hidden="false" customHeight="false" outlineLevel="0" collapsed="false">
      <c r="A1585" s="2" t="n">
        <v>1584</v>
      </c>
      <c r="B1585" s="3" t="n">
        <v>26404613</v>
      </c>
      <c r="C1585" s="4" t="n">
        <f aca="false">C1584+B1585</f>
        <v>9379921326.1</v>
      </c>
      <c r="D1585" s="5" t="n">
        <f aca="false">D1584+IF(ABS(C1584)&gt;=ABS(B1585),(C1584-C1585)+B1585,(B1585-C1585)+C1584)</f>
        <v>1.01637851912528E-006</v>
      </c>
    </row>
    <row r="1586" customFormat="false" ht="15" hidden="false" customHeight="false" outlineLevel="0" collapsed="false">
      <c r="A1586" s="2" t="n">
        <v>1585</v>
      </c>
      <c r="B1586" s="3" t="n">
        <v>0</v>
      </c>
      <c r="C1586" s="4" t="n">
        <f aca="false">C1585+B1586</f>
        <v>9379921326.1</v>
      </c>
      <c r="D1586" s="5" t="n">
        <f aca="false">D1585+IF(ABS(C1585)&gt;=ABS(B1586),(C1585-C1586)+B1586,(B1586-C1586)+C1585)</f>
        <v>1.01637851912528E-006</v>
      </c>
    </row>
    <row r="1587" customFormat="false" ht="15" hidden="false" customHeight="false" outlineLevel="0" collapsed="false">
      <c r="A1587" s="2" t="n">
        <v>1586</v>
      </c>
      <c r="B1587" s="3" t="n">
        <v>0</v>
      </c>
      <c r="C1587" s="4" t="n">
        <f aca="false">C1586+B1587</f>
        <v>9379921326.1</v>
      </c>
      <c r="D1587" s="5" t="n">
        <f aca="false">D1586+IF(ABS(C1586)&gt;=ABS(B1587),(C1586-C1587)+B1587,(B1587-C1587)+C1586)</f>
        <v>1.01637851912528E-006</v>
      </c>
    </row>
    <row r="1588" customFormat="false" ht="15" hidden="false" customHeight="false" outlineLevel="0" collapsed="false">
      <c r="A1588" s="2" t="n">
        <v>1587</v>
      </c>
      <c r="B1588" s="3" t="n">
        <v>7177743.98</v>
      </c>
      <c r="C1588" s="4" t="n">
        <f aca="false">C1587+B1588</f>
        <v>9387099070.08</v>
      </c>
      <c r="D1588" s="5" t="n">
        <f aca="false">D1587+IF(ABS(C1587)&gt;=ABS(B1588),(C1587-C1588)+B1588,(B1588-C1588)+C1587)</f>
        <v>1.4745892258361E-006</v>
      </c>
    </row>
    <row r="1589" customFormat="false" ht="15" hidden="false" customHeight="false" outlineLevel="0" collapsed="false">
      <c r="A1589" s="2" t="n">
        <v>1588</v>
      </c>
      <c r="B1589" s="3" t="n">
        <v>10400658.3</v>
      </c>
      <c r="C1589" s="4" t="n">
        <f aca="false">C1588+B1589</f>
        <v>9397499728.38</v>
      </c>
      <c r="D1589" s="5" t="n">
        <f aca="false">D1588+IF(ABS(C1588)&gt;=ABS(B1589),(C1588-C1589)+B1589,(B1589-C1589)+C1588)</f>
        <v>2.23827373702079E-006</v>
      </c>
    </row>
    <row r="1590" customFormat="false" ht="15" hidden="false" customHeight="false" outlineLevel="0" collapsed="false">
      <c r="A1590" s="2" t="n">
        <v>1589</v>
      </c>
      <c r="B1590" s="3" t="n">
        <v>6347627.82</v>
      </c>
      <c r="C1590" s="4" t="n">
        <f aca="false">C1589+B1590</f>
        <v>9403847356.2</v>
      </c>
      <c r="D1590" s="5" t="n">
        <f aca="false">D1589+IF(ABS(C1589)&gt;=ABS(B1590),(C1589-C1590)+B1590,(B1590-C1590)+C1589)</f>
        <v>2.54374754149467E-006</v>
      </c>
    </row>
    <row r="1591" customFormat="false" ht="15" hidden="false" customHeight="false" outlineLevel="0" collapsed="false">
      <c r="A1591" s="2" t="n">
        <v>1590</v>
      </c>
      <c r="B1591" s="3" t="n">
        <v>5986784.54</v>
      </c>
      <c r="C1591" s="4" t="n">
        <f aca="false">C1590+B1591</f>
        <v>9409834140.74</v>
      </c>
      <c r="D1591" s="5" t="n">
        <f aca="false">D1590+IF(ABS(C1590)&gt;=ABS(B1591),(C1590-C1591)+B1591,(B1591-C1591)+C1590)</f>
        <v>1.62825745064765E-006</v>
      </c>
    </row>
    <row r="1592" customFormat="false" ht="15" hidden="false" customHeight="false" outlineLevel="0" collapsed="false">
      <c r="A1592" s="2" t="n">
        <v>1591</v>
      </c>
      <c r="B1592" s="3" t="n">
        <v>0</v>
      </c>
      <c r="C1592" s="4" t="n">
        <f aca="false">C1591+B1592</f>
        <v>9409834140.74</v>
      </c>
      <c r="D1592" s="5" t="n">
        <f aca="false">D1591+IF(ABS(C1591)&gt;=ABS(B1592),(C1591-C1592)+B1592,(B1592-C1592)+C1591)</f>
        <v>1.62825745064765E-006</v>
      </c>
    </row>
    <row r="1593" customFormat="false" ht="15" hidden="false" customHeight="false" outlineLevel="0" collapsed="false">
      <c r="A1593" s="2" t="n">
        <v>1592</v>
      </c>
      <c r="B1593" s="3" t="n">
        <v>0</v>
      </c>
      <c r="C1593" s="4" t="n">
        <f aca="false">C1592+B1593</f>
        <v>9409834140.74</v>
      </c>
      <c r="D1593" s="5" t="n">
        <f aca="false">D1592+IF(ABS(C1592)&gt;=ABS(B1593),(C1592-C1593)+B1593,(B1593-C1593)+C1592)</f>
        <v>1.62825745064765E-006</v>
      </c>
    </row>
    <row r="1594" customFormat="false" ht="15" hidden="false" customHeight="false" outlineLevel="0" collapsed="false">
      <c r="A1594" s="2" t="n">
        <v>1593</v>
      </c>
      <c r="B1594" s="3" t="n">
        <v>0</v>
      </c>
      <c r="C1594" s="4" t="n">
        <f aca="false">C1593+B1594</f>
        <v>9409834140.74</v>
      </c>
      <c r="D1594" s="5" t="n">
        <f aca="false">D1593+IF(ABS(C1593)&gt;=ABS(B1594),(C1593-C1594)+B1594,(B1594-C1594)+C1593)</f>
        <v>1.62825745064765E-006</v>
      </c>
    </row>
    <row r="1595" customFormat="false" ht="15" hidden="false" customHeight="false" outlineLevel="0" collapsed="false">
      <c r="A1595" s="2" t="n">
        <v>1594</v>
      </c>
      <c r="B1595" s="3" t="n">
        <v>0</v>
      </c>
      <c r="C1595" s="4" t="n">
        <f aca="false">C1594+B1595</f>
        <v>9409834140.74</v>
      </c>
      <c r="D1595" s="5" t="n">
        <f aca="false">D1594+IF(ABS(C1594)&gt;=ABS(B1595),(C1594-C1595)+B1595,(B1595-C1595)+C1594)</f>
        <v>1.62825745064765E-006</v>
      </c>
    </row>
    <row r="1596" customFormat="false" ht="15" hidden="false" customHeight="false" outlineLevel="0" collapsed="false">
      <c r="A1596" s="2" t="n">
        <v>1595</v>
      </c>
      <c r="B1596" s="3" t="n">
        <v>6970910.58</v>
      </c>
      <c r="C1596" s="4" t="n">
        <f aca="false">C1595+B1596</f>
        <v>9416805051.32</v>
      </c>
      <c r="D1596" s="5" t="n">
        <f aca="false">D1595+IF(ABS(C1595)&gt;=ABS(B1596),(C1595-C1596)+B1596,(B1596-C1596)+C1595)</f>
        <v>1.70462590176612E-006</v>
      </c>
    </row>
    <row r="1597" customFormat="false" ht="15" hidden="false" customHeight="false" outlineLevel="0" collapsed="false">
      <c r="A1597" s="2" t="n">
        <v>1596</v>
      </c>
      <c r="B1597" s="3" t="n">
        <v>0</v>
      </c>
      <c r="C1597" s="4" t="n">
        <f aca="false">C1596+B1597</f>
        <v>9416805051.32</v>
      </c>
      <c r="D1597" s="5" t="n">
        <f aca="false">D1596+IF(ABS(C1596)&gt;=ABS(B1597),(C1596-C1597)+B1597,(B1597-C1597)+C1596)</f>
        <v>1.70462590176612E-006</v>
      </c>
    </row>
    <row r="1598" customFormat="false" ht="15" hidden="false" customHeight="false" outlineLevel="0" collapsed="false">
      <c r="A1598" s="2" t="n">
        <v>1597</v>
      </c>
      <c r="B1598" s="3" t="n">
        <v>0</v>
      </c>
      <c r="C1598" s="4" t="n">
        <f aca="false">C1597+B1598</f>
        <v>9416805051.32</v>
      </c>
      <c r="D1598" s="5" t="n">
        <f aca="false">D1597+IF(ABS(C1597)&gt;=ABS(B1598),(C1597-C1598)+B1598,(B1598-C1598)+C1597)</f>
        <v>1.70462590176612E-006</v>
      </c>
    </row>
    <row r="1599" customFormat="false" ht="15" hidden="false" customHeight="false" outlineLevel="0" collapsed="false">
      <c r="A1599" s="2" t="n">
        <v>1598</v>
      </c>
      <c r="B1599" s="3" t="n">
        <v>29875076.29</v>
      </c>
      <c r="C1599" s="4" t="n">
        <f aca="false">C1598+B1599</f>
        <v>9446680127.61</v>
      </c>
      <c r="D1599" s="5" t="n">
        <f aca="false">D1598+IF(ABS(C1598)&gt;=ABS(B1599),(C1598-C1599)+B1599,(B1599-C1599)+C1598)</f>
        <v>7.88204488344491E-007</v>
      </c>
    </row>
    <row r="1600" customFormat="false" ht="15" hidden="false" customHeight="false" outlineLevel="0" collapsed="false">
      <c r="A1600" s="2" t="n">
        <v>1599</v>
      </c>
      <c r="B1600" s="3" t="n">
        <v>0</v>
      </c>
      <c r="C1600" s="4" t="n">
        <f aca="false">C1599+B1600</f>
        <v>9446680127.61</v>
      </c>
      <c r="D1600" s="5" t="n">
        <f aca="false">D1599+IF(ABS(C1599)&gt;=ABS(B1600),(C1599-C1600)+B1600,(B1600-C1600)+C1599)</f>
        <v>7.88204488344491E-007</v>
      </c>
    </row>
    <row r="1601" customFormat="false" ht="15" hidden="false" customHeight="false" outlineLevel="0" collapsed="false">
      <c r="A1601" s="2" t="n">
        <v>1600</v>
      </c>
      <c r="B1601" s="3" t="n">
        <v>1810953.57</v>
      </c>
      <c r="C1601" s="4" t="n">
        <f aca="false">C1600+B1601</f>
        <v>9448491081.18</v>
      </c>
      <c r="D1601" s="5" t="n">
        <f aca="false">D1600+IF(ABS(C1600)&gt;=ABS(B1601),(C1600-C1601)+B1601,(B1601-C1601)+C1600)</f>
        <v>1.09344546217471E-006</v>
      </c>
    </row>
    <row r="1602" customFormat="false" ht="15" hidden="false" customHeight="false" outlineLevel="0" collapsed="false">
      <c r="A1602" s="2" t="n">
        <v>1601</v>
      </c>
      <c r="B1602" s="3" t="n">
        <v>0</v>
      </c>
      <c r="C1602" s="4" t="n">
        <f aca="false">C1601+B1602</f>
        <v>9448491081.18</v>
      </c>
      <c r="D1602" s="5" t="n">
        <f aca="false">D1601+IF(ABS(C1601)&gt;=ABS(B1602),(C1601-C1602)+B1602,(B1602-C1602)+C1601)</f>
        <v>1.09344546217471E-006</v>
      </c>
    </row>
    <row r="1603" customFormat="false" ht="15" hidden="false" customHeight="false" outlineLevel="0" collapsed="false">
      <c r="A1603" s="2" t="n">
        <v>1602</v>
      </c>
      <c r="B1603" s="3" t="n">
        <v>0</v>
      </c>
      <c r="C1603" s="4" t="n">
        <f aca="false">C1602+B1603</f>
        <v>9448491081.18</v>
      </c>
      <c r="D1603" s="5" t="n">
        <f aca="false">D1602+IF(ABS(C1602)&gt;=ABS(B1603),(C1602-C1603)+B1603,(B1603-C1603)+C1602)</f>
        <v>1.09344546217471E-006</v>
      </c>
    </row>
    <row r="1604" customFormat="false" ht="15" hidden="false" customHeight="false" outlineLevel="0" collapsed="false">
      <c r="A1604" s="2" t="n">
        <v>1603</v>
      </c>
      <c r="B1604" s="3" t="n">
        <v>28979160.42</v>
      </c>
      <c r="C1604" s="4" t="n">
        <f aca="false">C1603+B1604</f>
        <v>9477470241.6</v>
      </c>
      <c r="D1604" s="5" t="n">
        <f aca="false">D1603+IF(ABS(C1603)&gt;=ABS(B1604),(C1603-C1604)+B1604,(B1604-C1604)+C1603)</f>
        <v>1.09344546217471E-006</v>
      </c>
    </row>
    <row r="1605" customFormat="false" ht="15" hidden="false" customHeight="false" outlineLevel="0" collapsed="false">
      <c r="A1605" s="2" t="n">
        <v>1604</v>
      </c>
      <c r="B1605" s="3" t="n">
        <v>0</v>
      </c>
      <c r="C1605" s="4" t="n">
        <f aca="false">C1604+B1605</f>
        <v>9477470241.6</v>
      </c>
      <c r="D1605" s="5" t="n">
        <f aca="false">D1604+IF(ABS(C1604)&gt;=ABS(B1605),(C1604-C1605)+B1605,(B1605-C1605)+C1604)</f>
        <v>1.09344546217471E-006</v>
      </c>
    </row>
    <row r="1606" customFormat="false" ht="15" hidden="false" customHeight="false" outlineLevel="0" collapsed="false">
      <c r="A1606" s="2" t="n">
        <v>1605</v>
      </c>
      <c r="B1606" s="3" t="n">
        <v>0</v>
      </c>
      <c r="C1606" s="4" t="n">
        <f aca="false">C1605+B1606</f>
        <v>9477470241.6</v>
      </c>
      <c r="D1606" s="5" t="n">
        <f aca="false">D1605+IF(ABS(C1605)&gt;=ABS(B1606),(C1605-C1606)+B1606,(B1606-C1606)+C1605)</f>
        <v>1.09344546217471E-006</v>
      </c>
    </row>
    <row r="1607" customFormat="false" ht="15" hidden="false" customHeight="false" outlineLevel="0" collapsed="false">
      <c r="A1607" s="2" t="n">
        <v>1606</v>
      </c>
      <c r="B1607" s="3" t="n">
        <v>4269392.98</v>
      </c>
      <c r="C1607" s="4" t="n">
        <f aca="false">C1606+B1607</f>
        <v>9481739634.58</v>
      </c>
      <c r="D1607" s="5" t="n">
        <f aca="false">D1606+IF(ABS(C1606)&gt;=ABS(B1607),(C1606-C1607)+B1607,(B1607-C1607)+C1606)</f>
        <v>1.55165616888553E-006</v>
      </c>
    </row>
    <row r="1608" customFormat="false" ht="15" hidden="false" customHeight="false" outlineLevel="0" collapsed="false">
      <c r="A1608" s="2" t="n">
        <v>1607</v>
      </c>
      <c r="B1608" s="3" t="n">
        <v>0</v>
      </c>
      <c r="C1608" s="4" t="n">
        <f aca="false">C1607+B1608</f>
        <v>9481739634.58</v>
      </c>
      <c r="D1608" s="5" t="n">
        <f aca="false">D1607+IF(ABS(C1607)&gt;=ABS(B1608),(C1607-C1608)+B1608,(B1608-C1608)+C1607)</f>
        <v>1.55165616888553E-006</v>
      </c>
    </row>
    <row r="1609" customFormat="false" ht="15" hidden="false" customHeight="false" outlineLevel="0" collapsed="false">
      <c r="A1609" s="2" t="n">
        <v>1608</v>
      </c>
      <c r="B1609" s="3" t="n">
        <v>0</v>
      </c>
      <c r="C1609" s="4" t="n">
        <f aca="false">C1608+B1609</f>
        <v>9481739634.58</v>
      </c>
      <c r="D1609" s="5" t="n">
        <f aca="false">D1608+IF(ABS(C1608)&gt;=ABS(B1609),(C1608-C1609)+B1609,(B1609-C1609)+C1608)</f>
        <v>1.55165616888553E-006</v>
      </c>
    </row>
    <row r="1610" customFormat="false" ht="15" hidden="false" customHeight="false" outlineLevel="0" collapsed="false">
      <c r="A1610" s="2" t="n">
        <v>1609</v>
      </c>
      <c r="B1610" s="3" t="n">
        <v>0</v>
      </c>
      <c r="C1610" s="4" t="n">
        <f aca="false">C1609+B1610</f>
        <v>9481739634.58</v>
      </c>
      <c r="D1610" s="5" t="n">
        <f aca="false">D1609+IF(ABS(C1609)&gt;=ABS(B1610),(C1609-C1610)+B1610,(B1610-C1610)+C1609)</f>
        <v>1.55165616888553E-006</v>
      </c>
    </row>
    <row r="1611" customFormat="false" ht="15" hidden="false" customHeight="false" outlineLevel="0" collapsed="false">
      <c r="A1611" s="2" t="n">
        <v>1610</v>
      </c>
      <c r="B1611" s="3" t="n">
        <v>0</v>
      </c>
      <c r="C1611" s="4" t="n">
        <f aca="false">C1610+B1611</f>
        <v>9481739634.58</v>
      </c>
      <c r="D1611" s="5" t="n">
        <f aca="false">D1610+IF(ABS(C1610)&gt;=ABS(B1611),(C1610-C1611)+B1611,(B1611-C1611)+C1610)</f>
        <v>1.55165616888553E-006</v>
      </c>
    </row>
    <row r="1612" customFormat="false" ht="15" hidden="false" customHeight="false" outlineLevel="0" collapsed="false">
      <c r="A1612" s="2" t="n">
        <v>1611</v>
      </c>
      <c r="B1612" s="3" t="n">
        <v>0</v>
      </c>
      <c r="C1612" s="4" t="n">
        <f aca="false">C1611+B1612</f>
        <v>9481739634.58</v>
      </c>
      <c r="D1612" s="5" t="n">
        <f aca="false">D1611+IF(ABS(C1611)&gt;=ABS(B1612),(C1611-C1612)+B1612,(B1612-C1612)+C1611)</f>
        <v>1.55165616888553E-006</v>
      </c>
    </row>
    <row r="1613" customFormat="false" ht="15" hidden="false" customHeight="false" outlineLevel="0" collapsed="false">
      <c r="A1613" s="2" t="n">
        <v>1612</v>
      </c>
      <c r="B1613" s="3" t="n">
        <v>0</v>
      </c>
      <c r="C1613" s="4" t="n">
        <f aca="false">C1612+B1613</f>
        <v>9481739634.58</v>
      </c>
      <c r="D1613" s="5" t="n">
        <f aca="false">D1612+IF(ABS(C1612)&gt;=ABS(B1613),(C1612-C1613)+B1613,(B1613-C1613)+C1612)</f>
        <v>1.55165616888553E-006</v>
      </c>
    </row>
    <row r="1614" customFormat="false" ht="15" hidden="false" customHeight="false" outlineLevel="0" collapsed="false">
      <c r="A1614" s="2" t="n">
        <v>1613</v>
      </c>
      <c r="B1614" s="3" t="n">
        <v>11631303.11</v>
      </c>
      <c r="C1614" s="4" t="n">
        <f aca="false">C1613+B1614</f>
        <v>9493370937.69</v>
      </c>
      <c r="D1614" s="5" t="n">
        <f aca="false">D1613+IF(ABS(C1613)&gt;=ABS(B1614),(C1613-C1614)+B1614,(B1614-C1614)+C1613)</f>
        <v>9.40708559937775E-007</v>
      </c>
    </row>
    <row r="1615" customFormat="false" ht="15" hidden="false" customHeight="false" outlineLevel="0" collapsed="false">
      <c r="A1615" s="2" t="n">
        <v>1614</v>
      </c>
      <c r="B1615" s="3" t="n">
        <v>389281.02</v>
      </c>
      <c r="C1615" s="4" t="n">
        <f aca="false">C1614+B1615</f>
        <v>9493760218.71</v>
      </c>
      <c r="D1615" s="5" t="n">
        <f aca="false">D1614+IF(ABS(C1614)&gt;=ABS(B1615),(C1614-C1615)+B1615,(B1615-C1615)+C1614)</f>
        <v>4.82963514514267E-007</v>
      </c>
    </row>
    <row r="1616" customFormat="false" ht="15" hidden="false" customHeight="false" outlineLevel="0" collapsed="false">
      <c r="A1616" s="2" t="n">
        <v>1615</v>
      </c>
      <c r="B1616" s="3" t="n">
        <v>0</v>
      </c>
      <c r="C1616" s="4" t="n">
        <f aca="false">C1615+B1616</f>
        <v>9493760218.71</v>
      </c>
      <c r="D1616" s="5" t="n">
        <f aca="false">D1615+IF(ABS(C1615)&gt;=ABS(B1616),(C1615-C1616)+B1616,(B1616-C1616)+C1615)</f>
        <v>4.82963514514267E-007</v>
      </c>
    </row>
    <row r="1617" customFormat="false" ht="15" hidden="false" customHeight="false" outlineLevel="0" collapsed="false">
      <c r="A1617" s="2" t="n">
        <v>1616</v>
      </c>
      <c r="B1617" s="3" t="n">
        <v>0</v>
      </c>
      <c r="C1617" s="4" t="n">
        <f aca="false">C1616+B1617</f>
        <v>9493760218.71</v>
      </c>
      <c r="D1617" s="5" t="n">
        <f aca="false">D1616+IF(ABS(C1616)&gt;=ABS(B1617),(C1616-C1617)+B1617,(B1617-C1617)+C1616)</f>
        <v>4.82963514514267E-007</v>
      </c>
    </row>
    <row r="1618" customFormat="false" ht="15" hidden="false" customHeight="false" outlineLevel="0" collapsed="false">
      <c r="A1618" s="2" t="n">
        <v>1617</v>
      </c>
      <c r="B1618" s="3" t="n">
        <v>0</v>
      </c>
      <c r="C1618" s="4" t="n">
        <f aca="false">C1617+B1618</f>
        <v>9493760218.71</v>
      </c>
      <c r="D1618" s="5" t="n">
        <f aca="false">D1617+IF(ABS(C1617)&gt;=ABS(B1618),(C1617-C1618)+B1618,(B1618-C1618)+C1617)</f>
        <v>4.82963514514267E-007</v>
      </c>
    </row>
    <row r="1619" customFormat="false" ht="15" hidden="false" customHeight="false" outlineLevel="0" collapsed="false">
      <c r="A1619" s="2" t="n">
        <v>1618</v>
      </c>
      <c r="B1619" s="3" t="n">
        <v>11907968.6</v>
      </c>
      <c r="C1619" s="4" t="n">
        <f aca="false">C1618+B1619</f>
        <v>9505668187.31</v>
      </c>
      <c r="D1619" s="5" t="n">
        <f aca="false">D1618+IF(ABS(C1618)&gt;=ABS(B1619),(C1618-C1619)+B1619,(B1619-C1619)+C1618)</f>
        <v>1.01121258921921E-007</v>
      </c>
    </row>
    <row r="1620" customFormat="false" ht="15" hidden="false" customHeight="false" outlineLevel="0" collapsed="false">
      <c r="A1620" s="2" t="n">
        <v>1619</v>
      </c>
      <c r="B1620" s="3" t="n">
        <v>0</v>
      </c>
      <c r="C1620" s="4" t="n">
        <f aca="false">C1619+B1620</f>
        <v>9505668187.31</v>
      </c>
      <c r="D1620" s="5" t="n">
        <f aca="false">D1619+IF(ABS(C1619)&gt;=ABS(B1620),(C1619-C1620)+B1620,(B1620-C1620)+C1619)</f>
        <v>1.01121258921921E-007</v>
      </c>
    </row>
    <row r="1621" customFormat="false" ht="15" hidden="false" customHeight="false" outlineLevel="0" collapsed="false">
      <c r="A1621" s="2" t="n">
        <v>1620</v>
      </c>
      <c r="B1621" s="3" t="n">
        <v>1278944.04</v>
      </c>
      <c r="C1621" s="4" t="n">
        <f aca="false">C1620+B1621</f>
        <v>9506947131.35</v>
      </c>
      <c r="D1621" s="5" t="n">
        <f aca="false">D1620+IF(ABS(C1620)&gt;=ABS(B1621),(C1620-C1621)+B1621,(B1621-C1621)+C1620)</f>
        <v>-8.14368831925094E-007</v>
      </c>
    </row>
    <row r="1622" customFormat="false" ht="15" hidden="false" customHeight="false" outlineLevel="0" collapsed="false">
      <c r="A1622" s="2" t="n">
        <v>1621</v>
      </c>
      <c r="B1622" s="3" t="n">
        <v>0</v>
      </c>
      <c r="C1622" s="4" t="n">
        <f aca="false">C1621+B1622</f>
        <v>9506947131.35</v>
      </c>
      <c r="D1622" s="5" t="n">
        <f aca="false">D1621+IF(ABS(C1621)&gt;=ABS(B1622),(C1621-C1622)+B1622,(B1622-C1622)+C1621)</f>
        <v>-8.14368831925094E-007</v>
      </c>
    </row>
    <row r="1623" customFormat="false" ht="15" hidden="false" customHeight="false" outlineLevel="0" collapsed="false">
      <c r="A1623" s="2" t="n">
        <v>1622</v>
      </c>
      <c r="B1623" s="3" t="n">
        <v>0</v>
      </c>
      <c r="C1623" s="4" t="n">
        <f aca="false">C1622+B1623</f>
        <v>9506947131.35</v>
      </c>
      <c r="D1623" s="5" t="n">
        <f aca="false">D1622+IF(ABS(C1622)&gt;=ABS(B1623),(C1622-C1623)+B1623,(B1623-C1623)+C1622)</f>
        <v>-8.14368831925094E-007</v>
      </c>
    </row>
    <row r="1624" customFormat="false" ht="15" hidden="false" customHeight="false" outlineLevel="0" collapsed="false">
      <c r="A1624" s="2" t="n">
        <v>1623</v>
      </c>
      <c r="B1624" s="3" t="n">
        <v>0</v>
      </c>
      <c r="C1624" s="4" t="n">
        <f aca="false">C1623+B1624</f>
        <v>9506947131.35</v>
      </c>
      <c r="D1624" s="5" t="n">
        <f aca="false">D1623+IF(ABS(C1623)&gt;=ABS(B1624),(C1623-C1624)+B1624,(B1624-C1624)+C1623)</f>
        <v>-8.14368831925094E-007</v>
      </c>
    </row>
    <row r="1625" customFormat="false" ht="15" hidden="false" customHeight="false" outlineLevel="0" collapsed="false">
      <c r="A1625" s="2" t="n">
        <v>1624</v>
      </c>
      <c r="B1625" s="3" t="n">
        <v>0</v>
      </c>
      <c r="C1625" s="4" t="n">
        <f aca="false">C1624+B1625</f>
        <v>9506947131.35</v>
      </c>
      <c r="D1625" s="5" t="n">
        <f aca="false">D1624+IF(ABS(C1624)&gt;=ABS(B1625),(C1624-C1625)+B1625,(B1625-C1625)+C1624)</f>
        <v>-8.14368831925094E-007</v>
      </c>
    </row>
    <row r="1626" customFormat="false" ht="15" hidden="false" customHeight="false" outlineLevel="0" collapsed="false">
      <c r="A1626" s="2" t="n">
        <v>1625</v>
      </c>
      <c r="B1626" s="3" t="n">
        <v>6725860.12</v>
      </c>
      <c r="C1626" s="4" t="n">
        <f aca="false">C1625+B1626</f>
        <v>9513672991.47</v>
      </c>
      <c r="D1626" s="5" t="n">
        <f aca="false">D1625+IF(ABS(C1625)&gt;=ABS(B1626),(C1625-C1626)+B1626,(B1626-C1626)+C1625)</f>
        <v>-1.65349047165364E-006</v>
      </c>
    </row>
    <row r="1627" customFormat="false" ht="15" hidden="false" customHeight="false" outlineLevel="0" collapsed="false">
      <c r="A1627" s="2" t="n">
        <v>1626</v>
      </c>
      <c r="B1627" s="3" t="n">
        <v>16127448.51</v>
      </c>
      <c r="C1627" s="4" t="n">
        <f aca="false">C1626+B1627</f>
        <v>9529800439.98</v>
      </c>
      <c r="D1627" s="5" t="n">
        <f aca="false">D1626+IF(ABS(C1626)&gt;=ABS(B1627),(C1626-C1627)+B1627,(B1627-C1627)+C1626)</f>
        <v>-1.88259582500905E-006</v>
      </c>
    </row>
    <row r="1628" customFormat="false" ht="15" hidden="false" customHeight="false" outlineLevel="0" collapsed="false">
      <c r="A1628" s="2" t="n">
        <v>1627</v>
      </c>
      <c r="B1628" s="3" t="n">
        <v>3282651.23</v>
      </c>
      <c r="C1628" s="4" t="n">
        <f aca="false">C1627+B1628</f>
        <v>9533083091.21</v>
      </c>
      <c r="D1628" s="5" t="n">
        <f aca="false">D1627+IF(ABS(C1627)&gt;=ABS(B1628),(C1627-C1628)+B1628,(B1628-C1628)+C1627)</f>
        <v>-1.42485077958554E-006</v>
      </c>
    </row>
    <row r="1629" customFormat="false" ht="15" hidden="false" customHeight="false" outlineLevel="0" collapsed="false">
      <c r="A1629" s="2" t="n">
        <v>1628</v>
      </c>
      <c r="B1629" s="3" t="n">
        <v>0</v>
      </c>
      <c r="C1629" s="4" t="n">
        <f aca="false">C1628+B1629</f>
        <v>9533083091.21</v>
      </c>
      <c r="D1629" s="5" t="n">
        <f aca="false">D1628+IF(ABS(C1628)&gt;=ABS(B1629),(C1628-C1629)+B1629,(B1629-C1629)+C1628)</f>
        <v>-1.42485077958554E-006</v>
      </c>
    </row>
    <row r="1630" customFormat="false" ht="15" hidden="false" customHeight="false" outlineLevel="0" collapsed="false">
      <c r="A1630" s="2" t="n">
        <v>1629</v>
      </c>
      <c r="B1630" s="3" t="n">
        <v>30895551.79</v>
      </c>
      <c r="C1630" s="4" t="n">
        <f aca="false">C1629+B1630</f>
        <v>9563978643</v>
      </c>
      <c r="D1630" s="5" t="n">
        <f aca="false">D1629+IF(ABS(C1629)&gt;=ABS(B1630),(C1629-C1630)+B1630,(B1630-C1630)+C1629)</f>
        <v>-2.34127219300717E-006</v>
      </c>
    </row>
    <row r="1631" customFormat="false" ht="15" hidden="false" customHeight="false" outlineLevel="0" collapsed="false">
      <c r="A1631" s="2" t="n">
        <v>1630</v>
      </c>
      <c r="B1631" s="3" t="n">
        <v>0</v>
      </c>
      <c r="C1631" s="4" t="n">
        <f aca="false">C1630+B1631</f>
        <v>9563978643</v>
      </c>
      <c r="D1631" s="5" t="n">
        <f aca="false">D1630+IF(ABS(C1630)&gt;=ABS(B1631),(C1630-C1631)+B1631,(B1631-C1631)+C1630)</f>
        <v>-2.34127219300717E-006</v>
      </c>
    </row>
    <row r="1632" customFormat="false" ht="15" hidden="false" customHeight="false" outlineLevel="0" collapsed="false">
      <c r="A1632" s="2" t="n">
        <v>1631</v>
      </c>
      <c r="B1632" s="3" t="n">
        <v>0</v>
      </c>
      <c r="C1632" s="4" t="n">
        <f aca="false">C1631+B1632</f>
        <v>9563978643</v>
      </c>
      <c r="D1632" s="5" t="n">
        <f aca="false">D1631+IF(ABS(C1631)&gt;=ABS(B1632),(C1631-C1632)+B1632,(B1632-C1632)+C1631)</f>
        <v>-2.34127219300717E-006</v>
      </c>
    </row>
    <row r="1633" customFormat="false" ht="15" hidden="false" customHeight="false" outlineLevel="0" collapsed="false">
      <c r="A1633" s="2" t="n">
        <v>1632</v>
      </c>
      <c r="B1633" s="3" t="n">
        <v>1986664.89</v>
      </c>
      <c r="C1633" s="4" t="n">
        <f aca="false">C1632+B1633</f>
        <v>9565965307.89</v>
      </c>
      <c r="D1633" s="5" t="n">
        <f aca="false">D1632+IF(ABS(C1632)&gt;=ABS(B1633),(C1632-C1633)+B1633,(B1633-C1633)+C1632)</f>
        <v>-1.73102307599038E-006</v>
      </c>
    </row>
    <row r="1634" customFormat="false" ht="15" hidden="false" customHeight="false" outlineLevel="0" collapsed="false">
      <c r="A1634" s="2" t="n">
        <v>1633</v>
      </c>
      <c r="B1634" s="3" t="n">
        <v>0</v>
      </c>
      <c r="C1634" s="4" t="n">
        <f aca="false">C1633+B1634</f>
        <v>9565965307.89</v>
      </c>
      <c r="D1634" s="5" t="n">
        <f aca="false">D1633+IF(ABS(C1633)&gt;=ABS(B1634),(C1633-C1634)+B1634,(B1634-C1634)+C1633)</f>
        <v>-1.73102307599038E-006</v>
      </c>
    </row>
    <row r="1635" customFormat="false" ht="15" hidden="false" customHeight="false" outlineLevel="0" collapsed="false">
      <c r="A1635" s="2" t="n">
        <v>1634</v>
      </c>
      <c r="B1635" s="3" t="n">
        <v>3025430.48</v>
      </c>
      <c r="C1635" s="4" t="n">
        <f aca="false">C1634+B1635</f>
        <v>9568990738.37</v>
      </c>
      <c r="D1635" s="5" t="n">
        <f aca="false">D1634+IF(ABS(C1634)&gt;=ABS(B1635),(C1634-C1635)+B1635,(B1635-C1635)+C1634)</f>
        <v>-1.27327803056687E-006</v>
      </c>
    </row>
    <row r="1636" customFormat="false" ht="15" hidden="false" customHeight="false" outlineLevel="0" collapsed="false">
      <c r="A1636" s="2" t="n">
        <v>1635</v>
      </c>
      <c r="B1636" s="3" t="n">
        <v>0</v>
      </c>
      <c r="C1636" s="4" t="n">
        <f aca="false">C1635+B1636</f>
        <v>9568990738.37</v>
      </c>
      <c r="D1636" s="5" t="n">
        <f aca="false">D1635+IF(ABS(C1635)&gt;=ABS(B1636),(C1635-C1636)+B1636,(B1636-C1636)+C1635)</f>
        <v>-1.27327803056687E-006</v>
      </c>
    </row>
    <row r="1637" customFormat="false" ht="15" hidden="false" customHeight="false" outlineLevel="0" collapsed="false">
      <c r="A1637" s="2" t="n">
        <v>1636</v>
      </c>
      <c r="B1637" s="3" t="n">
        <v>0</v>
      </c>
      <c r="C1637" s="4" t="n">
        <f aca="false">C1636+B1637</f>
        <v>9568990738.37</v>
      </c>
      <c r="D1637" s="5" t="n">
        <f aca="false">D1636+IF(ABS(C1636)&gt;=ABS(B1637),(C1636-C1637)+B1637,(B1637-C1637)+C1636)</f>
        <v>-1.27327803056687E-006</v>
      </c>
    </row>
    <row r="1638" customFormat="false" ht="15" hidden="false" customHeight="false" outlineLevel="0" collapsed="false">
      <c r="A1638" s="2" t="n">
        <v>1637</v>
      </c>
      <c r="B1638" s="3" t="n">
        <v>0</v>
      </c>
      <c r="C1638" s="4" t="n">
        <f aca="false">C1637+B1638</f>
        <v>9568990738.37</v>
      </c>
      <c r="D1638" s="5" t="n">
        <f aca="false">D1637+IF(ABS(C1637)&gt;=ABS(B1638),(C1637-C1638)+B1638,(B1638-C1638)+C1637)</f>
        <v>-1.27327803056687E-006</v>
      </c>
    </row>
    <row r="1639" customFormat="false" ht="15" hidden="false" customHeight="false" outlineLevel="0" collapsed="false">
      <c r="A1639" s="2" t="n">
        <v>1638</v>
      </c>
      <c r="B1639" s="3" t="n">
        <v>0</v>
      </c>
      <c r="C1639" s="4" t="n">
        <f aca="false">C1638+B1639</f>
        <v>9568990738.37</v>
      </c>
      <c r="D1639" s="5" t="n">
        <f aca="false">D1638+IF(ABS(C1638)&gt;=ABS(B1639),(C1638-C1639)+B1639,(B1639-C1639)+C1638)</f>
        <v>-1.27327803056687E-006</v>
      </c>
    </row>
    <row r="1640" customFormat="false" ht="15" hidden="false" customHeight="false" outlineLevel="0" collapsed="false">
      <c r="A1640" s="2" t="n">
        <v>1639</v>
      </c>
      <c r="B1640" s="3" t="n">
        <v>2792759.46</v>
      </c>
      <c r="C1640" s="4" t="n">
        <f aca="false">C1639+B1640</f>
        <v>9571783497.83</v>
      </c>
      <c r="D1640" s="5" t="n">
        <f aca="false">D1639+IF(ABS(C1639)&gt;=ABS(B1640),(C1639-C1640)+B1640,(B1640-C1640)+C1639)</f>
        <v>-3.57787939719856E-007</v>
      </c>
    </row>
    <row r="1641" customFormat="false" ht="15" hidden="false" customHeight="false" outlineLevel="0" collapsed="false">
      <c r="A1641" s="2" t="n">
        <v>1640</v>
      </c>
      <c r="B1641" s="3" t="n">
        <v>0</v>
      </c>
      <c r="C1641" s="4" t="n">
        <f aca="false">C1640+B1641</f>
        <v>9571783497.83</v>
      </c>
      <c r="D1641" s="5" t="n">
        <f aca="false">D1640+IF(ABS(C1640)&gt;=ABS(B1641),(C1640-C1641)+B1641,(B1641-C1641)+C1640)</f>
        <v>-3.57787939719856E-007</v>
      </c>
    </row>
    <row r="1642" customFormat="false" ht="15" hidden="false" customHeight="false" outlineLevel="0" collapsed="false">
      <c r="A1642" s="2" t="n">
        <v>1641</v>
      </c>
      <c r="B1642" s="3" t="n">
        <v>0</v>
      </c>
      <c r="C1642" s="4" t="n">
        <f aca="false">C1641+B1642</f>
        <v>9571783497.83</v>
      </c>
      <c r="D1642" s="5" t="n">
        <f aca="false">D1641+IF(ABS(C1641)&gt;=ABS(B1642),(C1641-C1642)+B1642,(B1642-C1642)+C1641)</f>
        <v>-3.57787939719856E-007</v>
      </c>
    </row>
    <row r="1643" customFormat="false" ht="15" hidden="false" customHeight="false" outlineLevel="0" collapsed="false">
      <c r="A1643" s="2" t="n">
        <v>1642</v>
      </c>
      <c r="B1643" s="3" t="n">
        <v>0</v>
      </c>
      <c r="C1643" s="4" t="n">
        <f aca="false">C1642+B1643</f>
        <v>9571783497.83</v>
      </c>
      <c r="D1643" s="5" t="n">
        <f aca="false">D1642+IF(ABS(C1642)&gt;=ABS(B1643),(C1642-C1643)+B1643,(B1643-C1643)+C1642)</f>
        <v>-3.57787939719856E-007</v>
      </c>
    </row>
    <row r="1644" customFormat="false" ht="15" hidden="false" customHeight="false" outlineLevel="0" collapsed="false">
      <c r="A1644" s="2" t="n">
        <v>1643</v>
      </c>
      <c r="B1644" s="3" t="n">
        <v>0</v>
      </c>
      <c r="C1644" s="4" t="n">
        <f aca="false">C1643+B1644</f>
        <v>9571783497.83</v>
      </c>
      <c r="D1644" s="5" t="n">
        <f aca="false">D1643+IF(ABS(C1643)&gt;=ABS(B1644),(C1643-C1644)+B1644,(B1644-C1644)+C1643)</f>
        <v>-3.57787939719856E-007</v>
      </c>
    </row>
    <row r="1645" customFormat="false" ht="15" hidden="false" customHeight="false" outlineLevel="0" collapsed="false">
      <c r="A1645" s="2" t="n">
        <v>1644</v>
      </c>
      <c r="B1645" s="3" t="n">
        <v>16011493.17</v>
      </c>
      <c r="C1645" s="4" t="n">
        <f aca="false">C1644+B1645</f>
        <v>9587794991</v>
      </c>
      <c r="D1645" s="5" t="n">
        <f aca="false">D1644+IF(ABS(C1644)&gt;=ABS(B1645),(C1644-C1645)+B1645,(B1645-C1645)+C1644)</f>
        <v>-4.34156390838325E-007</v>
      </c>
    </row>
    <row r="1646" customFormat="false" ht="15" hidden="false" customHeight="false" outlineLevel="0" collapsed="false">
      <c r="A1646" s="2" t="n">
        <v>1645</v>
      </c>
      <c r="B1646" s="3" t="n">
        <v>0</v>
      </c>
      <c r="C1646" s="4" t="n">
        <f aca="false">C1645+B1646</f>
        <v>9587794991</v>
      </c>
      <c r="D1646" s="5" t="n">
        <f aca="false">D1645+IF(ABS(C1645)&gt;=ABS(B1646),(C1645-C1646)+B1646,(B1646-C1646)+C1645)</f>
        <v>-4.34156390838325E-007</v>
      </c>
    </row>
    <row r="1647" customFormat="false" ht="15" hidden="false" customHeight="false" outlineLevel="0" collapsed="false">
      <c r="A1647" s="2" t="n">
        <v>1646</v>
      </c>
      <c r="B1647" s="3" t="n">
        <v>0</v>
      </c>
      <c r="C1647" s="4" t="n">
        <f aca="false">C1646+B1647</f>
        <v>9587794991</v>
      </c>
      <c r="D1647" s="5" t="n">
        <f aca="false">D1646+IF(ABS(C1646)&gt;=ABS(B1647),(C1646-C1647)+B1647,(B1647-C1647)+C1646)</f>
        <v>-4.34156390838325E-007</v>
      </c>
    </row>
    <row r="1648" customFormat="false" ht="15" hidden="false" customHeight="false" outlineLevel="0" collapsed="false">
      <c r="A1648" s="2" t="n">
        <v>1647</v>
      </c>
      <c r="B1648" s="3" t="n">
        <v>9626487.57</v>
      </c>
      <c r="C1648" s="4" t="n">
        <f aca="false">C1647+B1648</f>
        <v>9597421478.57</v>
      </c>
      <c r="D1648" s="5" t="n">
        <f aca="false">D1647+IF(ABS(C1647)&gt;=ABS(B1648),(C1647-C1648)+B1648,(B1648-C1648)+C1647)</f>
        <v>-1.28682586364448E-007</v>
      </c>
    </row>
    <row r="1649" customFormat="false" ht="15" hidden="false" customHeight="false" outlineLevel="0" collapsed="false">
      <c r="A1649" s="2" t="n">
        <v>1648</v>
      </c>
      <c r="B1649" s="3" t="n">
        <v>21659537.79</v>
      </c>
      <c r="C1649" s="4" t="n">
        <f aca="false">C1648+B1649</f>
        <v>9619081016.36</v>
      </c>
      <c r="D1649" s="5" t="n">
        <f aca="false">D1648+IF(ABS(C1648)&gt;=ABS(B1649),(C1648-C1649)+B1649,(B1649-C1649)+C1648)</f>
        <v>-1.04510399978608E-006</v>
      </c>
    </row>
    <row r="1650" customFormat="false" ht="15" hidden="false" customHeight="false" outlineLevel="0" collapsed="false">
      <c r="A1650" s="2" t="n">
        <v>1649</v>
      </c>
      <c r="B1650" s="3" t="n">
        <v>0</v>
      </c>
      <c r="C1650" s="4" t="n">
        <f aca="false">C1649+B1650</f>
        <v>9619081016.36</v>
      </c>
      <c r="D1650" s="5" t="n">
        <f aca="false">D1649+IF(ABS(C1649)&gt;=ABS(B1650),(C1649-C1650)+B1650,(B1650-C1650)+C1649)</f>
        <v>-1.04510399978608E-006</v>
      </c>
    </row>
    <row r="1651" customFormat="false" ht="15" hidden="false" customHeight="false" outlineLevel="0" collapsed="false">
      <c r="A1651" s="2" t="n">
        <v>1650</v>
      </c>
      <c r="B1651" s="3" t="n">
        <v>2117833.65</v>
      </c>
      <c r="C1651" s="4" t="n">
        <f aca="false">C1650+B1651</f>
        <v>9621198850.01</v>
      </c>
      <c r="D1651" s="5" t="n">
        <f aca="false">D1650+IF(ABS(C1650)&gt;=ABS(B1651),(C1650-C1651)+B1651,(B1651-C1651)+C1650)</f>
        <v>-6.63727405481041E-007</v>
      </c>
    </row>
    <row r="1652" customFormat="false" ht="15" hidden="false" customHeight="false" outlineLevel="0" collapsed="false">
      <c r="A1652" s="2" t="n">
        <v>1651</v>
      </c>
      <c r="B1652" s="3" t="n">
        <v>0</v>
      </c>
      <c r="C1652" s="4" t="n">
        <f aca="false">C1651+B1652</f>
        <v>9621198850.01</v>
      </c>
      <c r="D1652" s="5" t="n">
        <f aca="false">D1651+IF(ABS(C1651)&gt;=ABS(B1652),(C1651-C1652)+B1652,(B1652-C1652)+C1651)</f>
        <v>-6.63727405481041E-007</v>
      </c>
    </row>
    <row r="1653" customFormat="false" ht="15" hidden="false" customHeight="false" outlineLevel="0" collapsed="false">
      <c r="A1653" s="2" t="n">
        <v>1652</v>
      </c>
      <c r="B1653" s="3" t="n">
        <v>57677217.58</v>
      </c>
      <c r="C1653" s="4" t="n">
        <f aca="false">C1652+B1653</f>
        <v>9678876067.59</v>
      </c>
      <c r="D1653" s="5" t="n">
        <f aca="false">D1652+IF(ABS(C1652)&gt;=ABS(B1653),(C1652-C1653)+B1653,(B1653-C1653)+C1652)</f>
        <v>-6.63727405481041E-007</v>
      </c>
    </row>
    <row r="1654" customFormat="false" ht="15" hidden="false" customHeight="false" outlineLevel="0" collapsed="false">
      <c r="A1654" s="2" t="n">
        <v>1653</v>
      </c>
      <c r="B1654" s="3" t="n">
        <v>0</v>
      </c>
      <c r="C1654" s="4" t="n">
        <f aca="false">C1653+B1654</f>
        <v>9678876067.59</v>
      </c>
      <c r="D1654" s="5" t="n">
        <f aca="false">D1653+IF(ABS(C1653)&gt;=ABS(B1654),(C1653-C1654)+B1654,(B1654-C1654)+C1653)</f>
        <v>-6.63727405481041E-007</v>
      </c>
    </row>
    <row r="1655" customFormat="false" ht="15" hidden="false" customHeight="false" outlineLevel="0" collapsed="false">
      <c r="A1655" s="2" t="n">
        <v>1654</v>
      </c>
      <c r="B1655" s="3" t="n">
        <v>0</v>
      </c>
      <c r="C1655" s="4" t="n">
        <f aca="false">C1654+B1655</f>
        <v>9678876067.59</v>
      </c>
      <c r="D1655" s="5" t="n">
        <f aca="false">D1654+IF(ABS(C1654)&gt;=ABS(B1655),(C1654-C1655)+B1655,(B1655-C1655)+C1654)</f>
        <v>-6.63727405481041E-007</v>
      </c>
    </row>
    <row r="1656" customFormat="false" ht="15" hidden="false" customHeight="false" outlineLevel="0" collapsed="false">
      <c r="A1656" s="2" t="n">
        <v>1655</v>
      </c>
      <c r="B1656" s="3" t="n">
        <v>0</v>
      </c>
      <c r="C1656" s="4" t="n">
        <f aca="false">C1655+B1656</f>
        <v>9678876067.59</v>
      </c>
      <c r="D1656" s="5" t="n">
        <f aca="false">D1655+IF(ABS(C1655)&gt;=ABS(B1656),(C1655-C1656)+B1656,(B1656-C1656)+C1655)</f>
        <v>-6.63727405481041E-007</v>
      </c>
    </row>
    <row r="1657" customFormat="false" ht="15" hidden="false" customHeight="false" outlineLevel="0" collapsed="false">
      <c r="A1657" s="2" t="n">
        <v>1656</v>
      </c>
      <c r="B1657" s="3" t="n">
        <v>0</v>
      </c>
      <c r="C1657" s="4" t="n">
        <f aca="false">C1656+B1657</f>
        <v>9678876067.59</v>
      </c>
      <c r="D1657" s="5" t="n">
        <f aca="false">D1656+IF(ABS(C1656)&gt;=ABS(B1657),(C1656-C1657)+B1657,(B1657-C1657)+C1656)</f>
        <v>-6.63727405481041E-007</v>
      </c>
    </row>
    <row r="1658" customFormat="false" ht="15" hidden="false" customHeight="false" outlineLevel="0" collapsed="false">
      <c r="A1658" s="2" t="n">
        <v>1657</v>
      </c>
      <c r="B1658" s="3" t="n">
        <v>0</v>
      </c>
      <c r="C1658" s="4" t="n">
        <f aca="false">C1657+B1658</f>
        <v>9678876067.59</v>
      </c>
      <c r="D1658" s="5" t="n">
        <f aca="false">D1657+IF(ABS(C1657)&gt;=ABS(B1658),(C1657-C1658)+B1658,(B1658-C1658)+C1657)</f>
        <v>-6.63727405481041E-007</v>
      </c>
    </row>
    <row r="1659" customFormat="false" ht="15" hidden="false" customHeight="false" outlineLevel="0" collapsed="false">
      <c r="A1659" s="2" t="n">
        <v>1658</v>
      </c>
      <c r="B1659" s="3" t="n">
        <v>0</v>
      </c>
      <c r="C1659" s="4" t="n">
        <f aca="false">C1658+B1659</f>
        <v>9678876067.59</v>
      </c>
      <c r="D1659" s="5" t="n">
        <f aca="false">D1658+IF(ABS(C1658)&gt;=ABS(B1659),(C1658-C1659)+B1659,(B1659-C1659)+C1658)</f>
        <v>-6.63727405481041E-007</v>
      </c>
    </row>
    <row r="1660" customFormat="false" ht="15" hidden="false" customHeight="false" outlineLevel="0" collapsed="false">
      <c r="A1660" s="2" t="n">
        <v>1659</v>
      </c>
      <c r="B1660" s="3" t="n">
        <v>0</v>
      </c>
      <c r="C1660" s="4" t="n">
        <f aca="false">C1659+B1660</f>
        <v>9678876067.59</v>
      </c>
      <c r="D1660" s="5" t="n">
        <f aca="false">D1659+IF(ABS(C1659)&gt;=ABS(B1660),(C1659-C1660)+B1660,(B1660-C1660)+C1659)</f>
        <v>-6.63727405481041E-007</v>
      </c>
    </row>
    <row r="1661" customFormat="false" ht="15" hidden="false" customHeight="false" outlineLevel="0" collapsed="false">
      <c r="A1661" s="2" t="n">
        <v>1660</v>
      </c>
      <c r="B1661" s="3" t="n">
        <v>0</v>
      </c>
      <c r="C1661" s="4" t="n">
        <f aca="false">C1660+B1661</f>
        <v>9678876067.59</v>
      </c>
      <c r="D1661" s="5" t="n">
        <f aca="false">D1660+IF(ABS(C1660)&gt;=ABS(B1661),(C1660-C1661)+B1661,(B1661-C1661)+C1660)</f>
        <v>-6.63727405481041E-007</v>
      </c>
    </row>
    <row r="1662" customFormat="false" ht="15" hidden="false" customHeight="false" outlineLevel="0" collapsed="false">
      <c r="A1662" s="2" t="n">
        <v>1661</v>
      </c>
      <c r="B1662" s="3" t="n">
        <v>0</v>
      </c>
      <c r="C1662" s="4" t="n">
        <f aca="false">C1661+B1662</f>
        <v>9678876067.59</v>
      </c>
      <c r="D1662" s="5" t="n">
        <f aca="false">D1661+IF(ABS(C1661)&gt;=ABS(B1662),(C1661-C1662)+B1662,(B1662-C1662)+C1661)</f>
        <v>-6.63727405481041E-007</v>
      </c>
    </row>
    <row r="1663" customFormat="false" ht="15" hidden="false" customHeight="false" outlineLevel="0" collapsed="false">
      <c r="A1663" s="2" t="n">
        <v>1662</v>
      </c>
      <c r="B1663" s="3" t="n">
        <v>0</v>
      </c>
      <c r="C1663" s="4" t="n">
        <f aca="false">C1662+B1663</f>
        <v>9678876067.59</v>
      </c>
      <c r="D1663" s="5" t="n">
        <f aca="false">D1662+IF(ABS(C1662)&gt;=ABS(B1663),(C1662-C1663)+B1663,(B1663-C1663)+C1662)</f>
        <v>-6.63727405481041E-007</v>
      </c>
    </row>
    <row r="1664" customFormat="false" ht="15" hidden="false" customHeight="false" outlineLevel="0" collapsed="false">
      <c r="A1664" s="2" t="n">
        <v>1663</v>
      </c>
      <c r="B1664" s="3" t="n">
        <v>0</v>
      </c>
      <c r="C1664" s="4" t="n">
        <f aca="false">C1663+B1664</f>
        <v>9678876067.59</v>
      </c>
      <c r="D1664" s="5" t="n">
        <f aca="false">D1663+IF(ABS(C1663)&gt;=ABS(B1664),(C1663-C1664)+B1664,(B1664-C1664)+C1663)</f>
        <v>-6.63727405481041E-007</v>
      </c>
    </row>
    <row r="1665" customFormat="false" ht="15" hidden="false" customHeight="false" outlineLevel="0" collapsed="false">
      <c r="A1665" s="2" t="n">
        <v>1664</v>
      </c>
      <c r="B1665" s="3" t="n">
        <v>3655430.01</v>
      </c>
      <c r="C1665" s="4" t="n">
        <f aca="false">C1664+B1665</f>
        <v>9682531497.6</v>
      </c>
      <c r="D1665" s="5" t="n">
        <f aca="false">D1664+IF(ABS(C1664)&gt;=ABS(B1665),(C1664-C1665)+B1665,(B1665-C1665)+C1664)</f>
        <v>-8.92832758836448E-007</v>
      </c>
    </row>
    <row r="1666" customFormat="false" ht="15" hidden="false" customHeight="false" outlineLevel="0" collapsed="false">
      <c r="A1666" s="2" t="n">
        <v>1665</v>
      </c>
      <c r="B1666" s="3" t="n">
        <v>11541738.2</v>
      </c>
      <c r="C1666" s="4" t="n">
        <f aca="false">C1665+B1666</f>
        <v>9694073235.8</v>
      </c>
      <c r="D1666" s="5" t="n">
        <f aca="false">D1665+IF(ABS(C1665)&gt;=ABS(B1666),(C1665-C1666)+B1666,(B1666-C1666)+C1665)</f>
        <v>-1.65651727002114E-006</v>
      </c>
    </row>
    <row r="1667" customFormat="false" ht="15" hidden="false" customHeight="false" outlineLevel="0" collapsed="false">
      <c r="A1667" s="2" t="n">
        <v>1666</v>
      </c>
      <c r="B1667" s="3" t="n">
        <v>0</v>
      </c>
      <c r="C1667" s="4" t="n">
        <f aca="false">C1666+B1667</f>
        <v>9694073235.8</v>
      </c>
      <c r="D1667" s="5" t="n">
        <f aca="false">D1666+IF(ABS(C1666)&gt;=ABS(B1667),(C1666-C1667)+B1667,(B1667-C1667)+C1666)</f>
        <v>-1.65651727002114E-006</v>
      </c>
    </row>
    <row r="1668" customFormat="false" ht="15" hidden="false" customHeight="false" outlineLevel="0" collapsed="false">
      <c r="A1668" s="2" t="n">
        <v>1667</v>
      </c>
      <c r="B1668" s="3" t="n">
        <v>0</v>
      </c>
      <c r="C1668" s="4" t="n">
        <f aca="false">C1667+B1668</f>
        <v>9694073235.8</v>
      </c>
      <c r="D1668" s="5" t="n">
        <f aca="false">D1667+IF(ABS(C1667)&gt;=ABS(B1668),(C1667-C1668)+B1668,(B1668-C1668)+C1667)</f>
        <v>-1.65651727002114E-006</v>
      </c>
    </row>
    <row r="1669" customFormat="false" ht="15" hidden="false" customHeight="false" outlineLevel="0" collapsed="false">
      <c r="A1669" s="2" t="n">
        <v>1668</v>
      </c>
      <c r="B1669" s="3" t="n">
        <v>0</v>
      </c>
      <c r="C1669" s="4" t="n">
        <f aca="false">C1668+B1669</f>
        <v>9694073235.8</v>
      </c>
      <c r="D1669" s="5" t="n">
        <f aca="false">D1668+IF(ABS(C1668)&gt;=ABS(B1669),(C1668-C1669)+B1669,(B1669-C1669)+C1668)</f>
        <v>-1.65651727002114E-006</v>
      </c>
    </row>
    <row r="1670" customFormat="false" ht="15" hidden="false" customHeight="false" outlineLevel="0" collapsed="false">
      <c r="A1670" s="2" t="n">
        <v>1669</v>
      </c>
      <c r="B1670" s="3" t="n">
        <v>0</v>
      </c>
      <c r="C1670" s="4" t="n">
        <f aca="false">C1669+B1670</f>
        <v>9694073235.8</v>
      </c>
      <c r="D1670" s="5" t="n">
        <f aca="false">D1669+IF(ABS(C1669)&gt;=ABS(B1670),(C1669-C1670)+B1670,(B1670-C1670)+C1669)</f>
        <v>-1.65651727002114E-006</v>
      </c>
    </row>
    <row r="1671" customFormat="false" ht="15" hidden="false" customHeight="false" outlineLevel="0" collapsed="false">
      <c r="A1671" s="2" t="n">
        <v>1670</v>
      </c>
      <c r="B1671" s="3" t="n">
        <v>0</v>
      </c>
      <c r="C1671" s="4" t="n">
        <f aca="false">C1670+B1671</f>
        <v>9694073235.8</v>
      </c>
      <c r="D1671" s="5" t="n">
        <f aca="false">D1670+IF(ABS(C1670)&gt;=ABS(B1671),(C1670-C1671)+B1671,(B1671-C1671)+C1670)</f>
        <v>-1.65651727002114E-006</v>
      </c>
    </row>
    <row r="1672" customFormat="false" ht="15" hidden="false" customHeight="false" outlineLevel="0" collapsed="false">
      <c r="A1672" s="2" t="n">
        <v>1671</v>
      </c>
      <c r="B1672" s="3" t="n">
        <v>0</v>
      </c>
      <c r="C1672" s="4" t="n">
        <f aca="false">C1671+B1672</f>
        <v>9694073235.8</v>
      </c>
      <c r="D1672" s="5" t="n">
        <f aca="false">D1671+IF(ABS(C1671)&gt;=ABS(B1672),(C1671-C1672)+B1672,(B1672-C1672)+C1671)</f>
        <v>-1.65651727002114E-006</v>
      </c>
    </row>
    <row r="1673" customFormat="false" ht="15" hidden="false" customHeight="false" outlineLevel="0" collapsed="false">
      <c r="A1673" s="2" t="n">
        <v>1672</v>
      </c>
      <c r="B1673" s="3" t="n">
        <v>0</v>
      </c>
      <c r="C1673" s="4" t="n">
        <f aca="false">C1672+B1673</f>
        <v>9694073235.8</v>
      </c>
      <c r="D1673" s="5" t="n">
        <f aca="false">D1672+IF(ABS(C1672)&gt;=ABS(B1673),(C1672-C1673)+B1673,(B1673-C1673)+C1672)</f>
        <v>-1.65651727002114E-006</v>
      </c>
    </row>
    <row r="1674" customFormat="false" ht="15" hidden="false" customHeight="false" outlineLevel="0" collapsed="false">
      <c r="A1674" s="2" t="n">
        <v>1673</v>
      </c>
      <c r="B1674" s="3" t="n">
        <v>0</v>
      </c>
      <c r="C1674" s="4" t="n">
        <f aca="false">C1673+B1674</f>
        <v>9694073235.8</v>
      </c>
      <c r="D1674" s="5" t="n">
        <f aca="false">D1673+IF(ABS(C1673)&gt;=ABS(B1674),(C1673-C1674)+B1674,(B1674-C1674)+C1673)</f>
        <v>-1.65651727002114E-006</v>
      </c>
    </row>
    <row r="1675" customFormat="false" ht="15" hidden="false" customHeight="false" outlineLevel="0" collapsed="false">
      <c r="A1675" s="2" t="n">
        <v>1674</v>
      </c>
      <c r="B1675" s="3" t="n">
        <v>8008866.07</v>
      </c>
      <c r="C1675" s="4" t="n">
        <f aca="false">C1674+B1675</f>
        <v>9702082101.87</v>
      </c>
      <c r="D1675" s="5" t="n">
        <f aca="false">D1674+IF(ABS(C1674)&gt;=ABS(B1675),(C1674-C1675)+B1675,(B1675-C1675)+C1674)</f>
        <v>-1.35104346554726E-006</v>
      </c>
    </row>
    <row r="1676" customFormat="false" ht="15" hidden="false" customHeight="false" outlineLevel="0" collapsed="false">
      <c r="A1676" s="2" t="n">
        <v>1675</v>
      </c>
      <c r="B1676" s="3" t="n">
        <v>0</v>
      </c>
      <c r="C1676" s="4" t="n">
        <f aca="false">C1675+B1676</f>
        <v>9702082101.87</v>
      </c>
      <c r="D1676" s="5" t="n">
        <f aca="false">D1675+IF(ABS(C1675)&gt;=ABS(B1676),(C1675-C1676)+B1676,(B1676-C1676)+C1675)</f>
        <v>-1.35104346554726E-006</v>
      </c>
    </row>
    <row r="1677" customFormat="false" ht="15" hidden="false" customHeight="false" outlineLevel="0" collapsed="false">
      <c r="A1677" s="2" t="n">
        <v>1676</v>
      </c>
      <c r="B1677" s="3" t="n">
        <v>0</v>
      </c>
      <c r="C1677" s="4" t="n">
        <f aca="false">C1676+B1677</f>
        <v>9702082101.87</v>
      </c>
      <c r="D1677" s="5" t="n">
        <f aca="false">D1676+IF(ABS(C1676)&gt;=ABS(B1677),(C1676-C1677)+B1677,(B1677-C1677)+C1676)</f>
        <v>-1.35104346554726E-006</v>
      </c>
    </row>
    <row r="1678" customFormat="false" ht="15" hidden="false" customHeight="false" outlineLevel="0" collapsed="false">
      <c r="A1678" s="2" t="n">
        <v>1677</v>
      </c>
      <c r="B1678" s="3" t="n">
        <v>21227769.64</v>
      </c>
      <c r="C1678" s="4" t="n">
        <f aca="false">C1677+B1678</f>
        <v>9723309871.51</v>
      </c>
      <c r="D1678" s="5" t="n">
        <f aca="false">D1677+IF(ABS(C1677)&gt;=ABS(B1678),(C1677-C1678)+B1678,(B1678-C1678)+C1677)</f>
        <v>-7.4009585659951E-007</v>
      </c>
    </row>
    <row r="1679" customFormat="false" ht="15" hidden="false" customHeight="false" outlineLevel="0" collapsed="false">
      <c r="A1679" s="2" t="n">
        <v>1678</v>
      </c>
      <c r="B1679" s="3" t="n">
        <v>858817.32</v>
      </c>
      <c r="C1679" s="4" t="n">
        <f aca="false">C1678+B1679</f>
        <v>9724168688.83</v>
      </c>
      <c r="D1679" s="5" t="n">
        <f aca="false">D1678+IF(ABS(C1678)&gt;=ABS(B1679),(C1678-C1679)+B1679,(B1679-C1679)+C1678)</f>
        <v>-4.34971298091114E-007</v>
      </c>
    </row>
    <row r="1680" customFormat="false" ht="15" hidden="false" customHeight="false" outlineLevel="0" collapsed="false">
      <c r="A1680" s="2" t="n">
        <v>1679</v>
      </c>
      <c r="B1680" s="3" t="n">
        <v>1691765.53</v>
      </c>
      <c r="C1680" s="4" t="n">
        <f aca="false">C1679+B1680</f>
        <v>9725860454.36</v>
      </c>
      <c r="D1680" s="5" t="n">
        <f aca="false">D1679+IF(ABS(C1679)&gt;=ABS(B1680),(C1679-C1680)+B1680,(B1680-C1680)+C1679)</f>
        <v>-1.12158886622638E-006</v>
      </c>
    </row>
    <row r="1681" customFormat="false" ht="15" hidden="false" customHeight="false" outlineLevel="0" collapsed="false">
      <c r="A1681" s="2" t="n">
        <v>1680</v>
      </c>
      <c r="B1681" s="3" t="n">
        <v>21371373.48</v>
      </c>
      <c r="C1681" s="4" t="n">
        <f aca="false">C1680+B1681</f>
        <v>9747231827.84</v>
      </c>
      <c r="D1681" s="5" t="n">
        <f aca="false">D1680+IF(ABS(C1680)&gt;=ABS(B1681),(C1680-C1681)+B1681,(B1681-C1681)+C1680)</f>
        <v>-6.6337815951556E-007</v>
      </c>
    </row>
    <row r="1682" customFormat="false" ht="15" hidden="false" customHeight="false" outlineLevel="0" collapsed="false">
      <c r="A1682" s="2" t="n">
        <v>1681</v>
      </c>
      <c r="B1682" s="3" t="n">
        <v>0</v>
      </c>
      <c r="C1682" s="4" t="n">
        <f aca="false">C1681+B1682</f>
        <v>9747231827.84</v>
      </c>
      <c r="D1682" s="5" t="n">
        <f aca="false">D1681+IF(ABS(C1681)&gt;=ABS(B1682),(C1681-C1682)+B1682,(B1682-C1682)+C1681)</f>
        <v>-6.6337815951556E-007</v>
      </c>
    </row>
    <row r="1683" customFormat="false" ht="15" hidden="false" customHeight="false" outlineLevel="0" collapsed="false">
      <c r="A1683" s="2" t="n">
        <v>1682</v>
      </c>
      <c r="B1683" s="3" t="n">
        <v>0</v>
      </c>
      <c r="C1683" s="4" t="n">
        <f aca="false">C1682+B1683</f>
        <v>9747231827.84</v>
      </c>
      <c r="D1683" s="5" t="n">
        <f aca="false">D1682+IF(ABS(C1682)&gt;=ABS(B1683),(C1682-C1683)+B1683,(B1683-C1683)+C1682)</f>
        <v>-6.6337815951556E-007</v>
      </c>
    </row>
    <row r="1684" customFormat="false" ht="15" hidden="false" customHeight="false" outlineLevel="0" collapsed="false">
      <c r="A1684" s="2" t="n">
        <v>1683</v>
      </c>
      <c r="B1684" s="3" t="n">
        <v>0</v>
      </c>
      <c r="C1684" s="4" t="n">
        <f aca="false">C1683+B1684</f>
        <v>9747231827.84</v>
      </c>
      <c r="D1684" s="5" t="n">
        <f aca="false">D1683+IF(ABS(C1683)&gt;=ABS(B1684),(C1683-C1684)+B1684,(B1684-C1684)+C1683)</f>
        <v>-6.6337815951556E-007</v>
      </c>
    </row>
    <row r="1685" customFormat="false" ht="15" hidden="false" customHeight="false" outlineLevel="0" collapsed="false">
      <c r="A1685" s="2" t="n">
        <v>1684</v>
      </c>
      <c r="B1685" s="3" t="n">
        <v>0</v>
      </c>
      <c r="C1685" s="4" t="n">
        <f aca="false">C1684+B1685</f>
        <v>9747231827.84</v>
      </c>
      <c r="D1685" s="5" t="n">
        <f aca="false">D1684+IF(ABS(C1684)&gt;=ABS(B1685),(C1684-C1685)+B1685,(B1685-C1685)+C1684)</f>
        <v>-6.6337815951556E-007</v>
      </c>
    </row>
    <row r="1686" customFormat="false" ht="15" hidden="false" customHeight="false" outlineLevel="0" collapsed="false">
      <c r="A1686" s="2" t="n">
        <v>1685</v>
      </c>
      <c r="B1686" s="3" t="n">
        <v>13074363.21</v>
      </c>
      <c r="C1686" s="4" t="n">
        <f aca="false">C1685+B1686</f>
        <v>9760306191.05</v>
      </c>
      <c r="D1686" s="5" t="n">
        <f aca="false">D1685+IF(ABS(C1685)&gt;=ABS(B1686),(C1685-C1686)+B1686,(B1686-C1686)+C1685)</f>
        <v>2.53043253906071E-007</v>
      </c>
    </row>
    <row r="1687" customFormat="false" ht="15" hidden="false" customHeight="false" outlineLevel="0" collapsed="false">
      <c r="A1687" s="2" t="n">
        <v>1686</v>
      </c>
      <c r="B1687" s="3" t="n">
        <v>10262698.85</v>
      </c>
      <c r="C1687" s="4" t="n">
        <f aca="false">C1686+B1687</f>
        <v>9770568889.9</v>
      </c>
      <c r="D1687" s="5" t="n">
        <f aca="false">D1686+IF(ABS(C1686)&gt;=ABS(B1687),(C1686-C1687)+B1687,(B1687-C1687)+C1686)</f>
        <v>-1.28799001686275E-007</v>
      </c>
    </row>
    <row r="1688" customFormat="false" ht="15" hidden="false" customHeight="false" outlineLevel="0" collapsed="false">
      <c r="A1688" s="2" t="n">
        <v>1687</v>
      </c>
      <c r="B1688" s="3" t="n">
        <v>0</v>
      </c>
      <c r="C1688" s="4" t="n">
        <f aca="false">C1687+B1688</f>
        <v>9770568889.9</v>
      </c>
      <c r="D1688" s="5" t="n">
        <f aca="false">D1687+IF(ABS(C1687)&gt;=ABS(B1688),(C1687-C1688)+B1688,(B1688-C1688)+C1687)</f>
        <v>-1.28799001686275E-007</v>
      </c>
    </row>
    <row r="1689" customFormat="false" ht="15" hidden="false" customHeight="false" outlineLevel="0" collapsed="false">
      <c r="A1689" s="2" t="n">
        <v>1688</v>
      </c>
      <c r="B1689" s="3" t="n">
        <v>14328214.73</v>
      </c>
      <c r="C1689" s="4" t="n">
        <f aca="false">C1688+B1689</f>
        <v>9784897104.63</v>
      </c>
      <c r="D1689" s="5" t="n">
        <f aca="false">D1688+IF(ABS(C1688)&gt;=ABS(B1689),(C1688-C1689)+B1689,(B1689-C1689)+C1688)</f>
        <v>3.2941170502454E-007</v>
      </c>
    </row>
    <row r="1690" customFormat="false" ht="15" hidden="false" customHeight="false" outlineLevel="0" collapsed="false">
      <c r="A1690" s="2" t="n">
        <v>1689</v>
      </c>
      <c r="B1690" s="3" t="n">
        <v>0</v>
      </c>
      <c r="C1690" s="4" t="n">
        <f aca="false">C1689+B1690</f>
        <v>9784897104.63</v>
      </c>
      <c r="D1690" s="5" t="n">
        <f aca="false">D1689+IF(ABS(C1689)&gt;=ABS(B1690),(C1689-C1690)+B1690,(B1690-C1690)+C1689)</f>
        <v>3.2941170502454E-007</v>
      </c>
    </row>
    <row r="1691" customFormat="false" ht="15" hidden="false" customHeight="false" outlineLevel="0" collapsed="false">
      <c r="A1691" s="2" t="n">
        <v>1690</v>
      </c>
      <c r="B1691" s="3" t="n">
        <v>0</v>
      </c>
      <c r="C1691" s="4" t="n">
        <f aca="false">C1690+B1691</f>
        <v>9784897104.63</v>
      </c>
      <c r="D1691" s="5" t="n">
        <f aca="false">D1690+IF(ABS(C1690)&gt;=ABS(B1691),(C1690-C1691)+B1691,(B1691-C1691)+C1690)</f>
        <v>3.2941170502454E-007</v>
      </c>
    </row>
    <row r="1692" customFormat="false" ht="15" hidden="false" customHeight="false" outlineLevel="0" collapsed="false">
      <c r="A1692" s="2" t="n">
        <v>1691</v>
      </c>
      <c r="B1692" s="3" t="n">
        <v>0</v>
      </c>
      <c r="C1692" s="4" t="n">
        <f aca="false">C1691+B1692</f>
        <v>9784897104.63</v>
      </c>
      <c r="D1692" s="5" t="n">
        <f aca="false">D1691+IF(ABS(C1691)&gt;=ABS(B1692),(C1691-C1692)+B1692,(B1692-C1692)+C1691)</f>
        <v>3.2941170502454E-007</v>
      </c>
    </row>
    <row r="1693" customFormat="false" ht="15" hidden="false" customHeight="false" outlineLevel="0" collapsed="false">
      <c r="A1693" s="2" t="n">
        <v>1692</v>
      </c>
      <c r="B1693" s="3" t="n">
        <v>6919165.51</v>
      </c>
      <c r="C1693" s="4" t="n">
        <f aca="false">C1692+B1693</f>
        <v>9791816270.14</v>
      </c>
      <c r="D1693" s="5" t="n">
        <f aca="false">D1692+IF(ABS(C1692)&gt;=ABS(B1693),(C1692-C1693)+B1693,(B1693-C1693)+C1692)</f>
        <v>1.00306351669133E-007</v>
      </c>
    </row>
    <row r="1694" customFormat="false" ht="15" hidden="false" customHeight="false" outlineLevel="0" collapsed="false">
      <c r="A1694" s="2" t="n">
        <v>1693</v>
      </c>
      <c r="B1694" s="3" t="n">
        <v>0</v>
      </c>
      <c r="C1694" s="4" t="n">
        <f aca="false">C1693+B1694</f>
        <v>9791816270.14</v>
      </c>
      <c r="D1694" s="5" t="n">
        <f aca="false">D1693+IF(ABS(C1693)&gt;=ABS(B1694),(C1693-C1694)+B1694,(B1694-C1694)+C1693)</f>
        <v>1.00306351669133E-007</v>
      </c>
    </row>
    <row r="1695" customFormat="false" ht="15" hidden="false" customHeight="false" outlineLevel="0" collapsed="false">
      <c r="A1695" s="2" t="n">
        <v>1694</v>
      </c>
      <c r="B1695" s="3" t="n">
        <v>0</v>
      </c>
      <c r="C1695" s="4" t="n">
        <f aca="false">C1694+B1695</f>
        <v>9791816270.14</v>
      </c>
      <c r="D1695" s="5" t="n">
        <f aca="false">D1694+IF(ABS(C1694)&gt;=ABS(B1695),(C1694-C1695)+B1695,(B1695-C1695)+C1694)</f>
        <v>1.00306351669133E-007</v>
      </c>
    </row>
    <row r="1696" customFormat="false" ht="15" hidden="false" customHeight="false" outlineLevel="0" collapsed="false">
      <c r="A1696" s="2" t="n">
        <v>1695</v>
      </c>
      <c r="B1696" s="3" t="n">
        <v>0</v>
      </c>
      <c r="C1696" s="4" t="n">
        <f aca="false">C1695+B1696</f>
        <v>9791816270.14</v>
      </c>
      <c r="D1696" s="5" t="n">
        <f aca="false">D1695+IF(ABS(C1695)&gt;=ABS(B1696),(C1695-C1696)+B1696,(B1696-C1696)+C1695)</f>
        <v>1.00306351669133E-007</v>
      </c>
    </row>
    <row r="1697" customFormat="false" ht="15" hidden="false" customHeight="false" outlineLevel="0" collapsed="false">
      <c r="A1697" s="2" t="n">
        <v>1696</v>
      </c>
      <c r="B1697" s="3" t="n">
        <v>2862913.48</v>
      </c>
      <c r="C1697" s="4" t="n">
        <f aca="false">C1696+B1697</f>
        <v>9794679183.62</v>
      </c>
      <c r="D1697" s="5" t="n">
        <f aca="false">D1696+IF(ABS(C1696)&gt;=ABS(B1697),(C1696-C1697)+B1697,(B1697-C1697)+C1696)</f>
        <v>5.5805139709264E-007</v>
      </c>
    </row>
    <row r="1698" customFormat="false" ht="15" hidden="false" customHeight="false" outlineLevel="0" collapsed="false">
      <c r="A1698" s="2" t="n">
        <v>1697</v>
      </c>
      <c r="B1698" s="3" t="n">
        <v>0</v>
      </c>
      <c r="C1698" s="4" t="n">
        <f aca="false">C1697+B1698</f>
        <v>9794679183.62</v>
      </c>
      <c r="D1698" s="5" t="n">
        <f aca="false">D1697+IF(ABS(C1697)&gt;=ABS(B1698),(C1697-C1698)+B1698,(B1698-C1698)+C1697)</f>
        <v>5.5805139709264E-007</v>
      </c>
    </row>
    <row r="1699" customFormat="false" ht="15" hidden="false" customHeight="false" outlineLevel="0" collapsed="false">
      <c r="A1699" s="2" t="n">
        <v>1698</v>
      </c>
      <c r="B1699" s="3" t="n">
        <v>0</v>
      </c>
      <c r="C1699" s="4" t="n">
        <f aca="false">C1698+B1699</f>
        <v>9794679183.62</v>
      </c>
      <c r="D1699" s="5" t="n">
        <f aca="false">D1698+IF(ABS(C1698)&gt;=ABS(B1699),(C1698-C1699)+B1699,(B1699-C1699)+C1698)</f>
        <v>5.5805139709264E-007</v>
      </c>
    </row>
    <row r="1700" customFormat="false" ht="15" hidden="false" customHeight="false" outlineLevel="0" collapsed="false">
      <c r="A1700" s="2" t="n">
        <v>1699</v>
      </c>
      <c r="B1700" s="3" t="n">
        <v>0</v>
      </c>
      <c r="C1700" s="4" t="n">
        <f aca="false">C1699+B1700</f>
        <v>9794679183.62</v>
      </c>
      <c r="D1700" s="5" t="n">
        <f aca="false">D1699+IF(ABS(C1699)&gt;=ABS(B1700),(C1699-C1700)+B1700,(B1700-C1700)+C1699)</f>
        <v>5.5805139709264E-007</v>
      </c>
    </row>
    <row r="1701" customFormat="false" ht="15" hidden="false" customHeight="false" outlineLevel="0" collapsed="false">
      <c r="A1701" s="2" t="n">
        <v>1700</v>
      </c>
      <c r="B1701" s="3" t="n">
        <v>0</v>
      </c>
      <c r="C1701" s="4" t="n">
        <f aca="false">C1700+B1701</f>
        <v>9794679183.62</v>
      </c>
      <c r="D1701" s="5" t="n">
        <f aca="false">D1700+IF(ABS(C1700)&gt;=ABS(B1701),(C1700-C1701)+B1701,(B1701-C1701)+C1700)</f>
        <v>5.5805139709264E-007</v>
      </c>
    </row>
    <row r="1702" customFormat="false" ht="15" hidden="false" customHeight="false" outlineLevel="0" collapsed="false">
      <c r="A1702" s="2" t="n">
        <v>1701</v>
      </c>
      <c r="B1702" s="3" t="n">
        <v>0</v>
      </c>
      <c r="C1702" s="4" t="n">
        <f aca="false">C1701+B1702</f>
        <v>9794679183.62</v>
      </c>
      <c r="D1702" s="5" t="n">
        <f aca="false">D1701+IF(ABS(C1701)&gt;=ABS(B1702),(C1701-C1702)+B1702,(B1702-C1702)+C1701)</f>
        <v>5.5805139709264E-007</v>
      </c>
    </row>
    <row r="1703" customFormat="false" ht="15" hidden="false" customHeight="false" outlineLevel="0" collapsed="false">
      <c r="A1703" s="2" t="n">
        <v>1702</v>
      </c>
      <c r="B1703" s="3" t="n">
        <v>0</v>
      </c>
      <c r="C1703" s="4" t="n">
        <f aca="false">C1702+B1703</f>
        <v>9794679183.62</v>
      </c>
      <c r="D1703" s="5" t="n">
        <f aca="false">D1702+IF(ABS(C1702)&gt;=ABS(B1703),(C1702-C1703)+B1703,(B1703-C1703)+C1702)</f>
        <v>5.5805139709264E-007</v>
      </c>
    </row>
    <row r="1704" customFormat="false" ht="15" hidden="false" customHeight="false" outlineLevel="0" collapsed="false">
      <c r="A1704" s="2" t="n">
        <v>1703</v>
      </c>
      <c r="B1704" s="3" t="n">
        <v>1317262.37</v>
      </c>
      <c r="C1704" s="4" t="n">
        <f aca="false">C1703+B1704</f>
        <v>9795996445.99</v>
      </c>
      <c r="D1704" s="5" t="n">
        <f aca="false">D1703+IF(ABS(C1703)&gt;=ABS(B1704),(C1703-C1704)+B1704,(B1704-C1704)+C1703)</f>
        <v>-2.81070242635906E-007</v>
      </c>
    </row>
    <row r="1705" customFormat="false" ht="15" hidden="false" customHeight="false" outlineLevel="0" collapsed="false">
      <c r="A1705" s="2" t="n">
        <v>1704</v>
      </c>
      <c r="B1705" s="3" t="n">
        <v>72840966.12</v>
      </c>
      <c r="C1705" s="4" t="n">
        <f aca="false">C1704+B1705</f>
        <v>9868837412.11</v>
      </c>
      <c r="D1705" s="5" t="n">
        <f aca="false">D1704+IF(ABS(C1704)&gt;=ABS(B1705),(C1704-C1705)+B1705,(B1705-C1705)+C1704)</f>
        <v>-1.11553526949137E-006</v>
      </c>
    </row>
    <row r="1706" customFormat="false" ht="15" hidden="false" customHeight="false" outlineLevel="0" collapsed="false">
      <c r="A1706" s="2" t="n">
        <v>1705</v>
      </c>
      <c r="B1706" s="3" t="n">
        <v>0</v>
      </c>
      <c r="C1706" s="4" t="n">
        <f aca="false">C1705+B1706</f>
        <v>9868837412.11</v>
      </c>
      <c r="D1706" s="5" t="n">
        <f aca="false">D1705+IF(ABS(C1705)&gt;=ABS(B1706),(C1705-C1706)+B1706,(B1706-C1706)+C1705)</f>
        <v>-1.11553526949137E-006</v>
      </c>
    </row>
    <row r="1707" customFormat="false" ht="15" hidden="false" customHeight="false" outlineLevel="0" collapsed="false">
      <c r="A1707" s="2" t="n">
        <v>1706</v>
      </c>
      <c r="B1707" s="3" t="n">
        <v>0</v>
      </c>
      <c r="C1707" s="4" t="n">
        <f aca="false">C1706+B1707</f>
        <v>9868837412.11</v>
      </c>
      <c r="D1707" s="5" t="n">
        <f aca="false">D1706+IF(ABS(C1706)&gt;=ABS(B1707),(C1706-C1707)+B1707,(B1707-C1707)+C1706)</f>
        <v>-1.11553526949137E-006</v>
      </c>
    </row>
    <row r="1708" customFormat="false" ht="15" hidden="false" customHeight="false" outlineLevel="0" collapsed="false">
      <c r="A1708" s="2" t="n">
        <v>1707</v>
      </c>
      <c r="B1708" s="3" t="n">
        <v>0</v>
      </c>
      <c r="C1708" s="4" t="n">
        <f aca="false">C1707+B1708</f>
        <v>9868837412.11</v>
      </c>
      <c r="D1708" s="5" t="n">
        <f aca="false">D1707+IF(ABS(C1707)&gt;=ABS(B1708),(C1707-C1708)+B1708,(B1708-C1708)+C1707)</f>
        <v>-1.11553526949137E-006</v>
      </c>
    </row>
    <row r="1709" customFormat="false" ht="15" hidden="false" customHeight="false" outlineLevel="0" collapsed="false">
      <c r="A1709" s="2" t="n">
        <v>1708</v>
      </c>
      <c r="B1709" s="3" t="n">
        <v>0</v>
      </c>
      <c r="C1709" s="4" t="n">
        <f aca="false">C1708+B1709</f>
        <v>9868837412.11</v>
      </c>
      <c r="D1709" s="5" t="n">
        <f aca="false">D1708+IF(ABS(C1708)&gt;=ABS(B1709),(C1708-C1709)+B1709,(B1709-C1709)+C1708)</f>
        <v>-1.11553526949137E-006</v>
      </c>
    </row>
    <row r="1710" customFormat="false" ht="15" hidden="false" customHeight="false" outlineLevel="0" collapsed="false">
      <c r="A1710" s="2" t="n">
        <v>1709</v>
      </c>
      <c r="B1710" s="3" t="n">
        <v>0</v>
      </c>
      <c r="C1710" s="4" t="n">
        <f aca="false">C1709+B1710</f>
        <v>9868837412.11</v>
      </c>
      <c r="D1710" s="5" t="n">
        <f aca="false">D1709+IF(ABS(C1709)&gt;=ABS(B1710),(C1709-C1710)+B1710,(B1710-C1710)+C1709)</f>
        <v>-1.11553526949137E-006</v>
      </c>
    </row>
    <row r="1711" customFormat="false" ht="15" hidden="false" customHeight="false" outlineLevel="0" collapsed="false">
      <c r="A1711" s="2" t="n">
        <v>1710</v>
      </c>
      <c r="B1711" s="3" t="n">
        <v>0</v>
      </c>
      <c r="C1711" s="4" t="n">
        <f aca="false">C1710+B1711</f>
        <v>9868837412.11</v>
      </c>
      <c r="D1711" s="5" t="n">
        <f aca="false">D1710+IF(ABS(C1710)&gt;=ABS(B1711),(C1710-C1711)+B1711,(B1711-C1711)+C1710)</f>
        <v>-1.11553526949137E-006</v>
      </c>
    </row>
    <row r="1712" customFormat="false" ht="15" hidden="false" customHeight="false" outlineLevel="0" collapsed="false">
      <c r="A1712" s="2" t="n">
        <v>1711</v>
      </c>
      <c r="B1712" s="3" t="n">
        <v>0</v>
      </c>
      <c r="C1712" s="4" t="n">
        <f aca="false">C1711+B1712</f>
        <v>9868837412.11</v>
      </c>
      <c r="D1712" s="5" t="n">
        <f aca="false">D1711+IF(ABS(C1711)&gt;=ABS(B1712),(C1711-C1712)+B1712,(B1712-C1712)+C1711)</f>
        <v>-1.11553526949137E-006</v>
      </c>
    </row>
    <row r="1713" customFormat="false" ht="15" hidden="false" customHeight="false" outlineLevel="0" collapsed="false">
      <c r="A1713" s="2" t="n">
        <v>1712</v>
      </c>
      <c r="B1713" s="3" t="n">
        <v>8082332.3</v>
      </c>
      <c r="C1713" s="4" t="n">
        <f aca="false">C1712+B1713</f>
        <v>9876919744.41</v>
      </c>
      <c r="D1713" s="5" t="n">
        <f aca="false">D1712+IF(ABS(C1712)&gt;=ABS(B1713),(C1712-C1713)+B1713,(B1713-C1713)+C1712)</f>
        <v>-3.52782080881298E-007</v>
      </c>
    </row>
    <row r="1714" customFormat="false" ht="15" hidden="false" customHeight="false" outlineLevel="0" collapsed="false">
      <c r="A1714" s="2" t="n">
        <v>1713</v>
      </c>
      <c r="B1714" s="3" t="n">
        <v>0</v>
      </c>
      <c r="C1714" s="4" t="n">
        <f aca="false">C1713+B1714</f>
        <v>9876919744.41</v>
      </c>
      <c r="D1714" s="5" t="n">
        <f aca="false">D1713+IF(ABS(C1713)&gt;=ABS(B1714),(C1713-C1714)+B1714,(B1714-C1714)+C1713)</f>
        <v>-3.52782080881298E-007</v>
      </c>
    </row>
    <row r="1715" customFormat="false" ht="15" hidden="false" customHeight="false" outlineLevel="0" collapsed="false">
      <c r="A1715" s="2" t="n">
        <v>1714</v>
      </c>
      <c r="B1715" s="3" t="n">
        <v>0</v>
      </c>
      <c r="C1715" s="4" t="n">
        <f aca="false">C1714+B1715</f>
        <v>9876919744.41</v>
      </c>
      <c r="D1715" s="5" t="n">
        <f aca="false">D1714+IF(ABS(C1714)&gt;=ABS(B1715),(C1714-C1715)+B1715,(B1715-C1715)+C1714)</f>
        <v>-3.52782080881298E-007</v>
      </c>
    </row>
    <row r="1716" customFormat="false" ht="15" hidden="false" customHeight="false" outlineLevel="0" collapsed="false">
      <c r="A1716" s="2" t="n">
        <v>1715</v>
      </c>
      <c r="B1716" s="3" t="n">
        <v>0</v>
      </c>
      <c r="C1716" s="4" t="n">
        <f aca="false">C1715+B1716</f>
        <v>9876919744.41</v>
      </c>
      <c r="D1716" s="5" t="n">
        <f aca="false">D1715+IF(ABS(C1715)&gt;=ABS(B1716),(C1715-C1716)+B1716,(B1716-C1716)+C1715)</f>
        <v>-3.52782080881298E-007</v>
      </c>
    </row>
    <row r="1717" customFormat="false" ht="15" hidden="false" customHeight="false" outlineLevel="0" collapsed="false">
      <c r="A1717" s="2" t="n">
        <v>1716</v>
      </c>
      <c r="B1717" s="3" t="n">
        <v>527530.3</v>
      </c>
      <c r="C1717" s="4" t="n">
        <f aca="false">C1716+B1717</f>
        <v>9877447274.71</v>
      </c>
      <c r="D1717" s="5" t="n">
        <f aca="false">D1716+IF(ABS(C1716)&gt;=ABS(B1717),(C1716-C1717)+B1717,(B1717-C1717)+C1716)</f>
        <v>4.10203938372433E-007</v>
      </c>
    </row>
    <row r="1718" customFormat="false" ht="15" hidden="false" customHeight="false" outlineLevel="0" collapsed="false">
      <c r="A1718" s="2" t="n">
        <v>1717</v>
      </c>
      <c r="B1718" s="3" t="n">
        <v>2234949.74</v>
      </c>
      <c r="C1718" s="4" t="n">
        <f aca="false">C1717+B1718</f>
        <v>9879682224.45</v>
      </c>
      <c r="D1718" s="5" t="n">
        <f aca="false">D1717+IF(ABS(C1717)&gt;=ABS(B1718),(C1717-C1718)+B1718,(B1718-C1718)+C1717)</f>
        <v>6.39309291727841E-007</v>
      </c>
    </row>
    <row r="1719" customFormat="false" ht="15" hidden="false" customHeight="false" outlineLevel="0" collapsed="false">
      <c r="A1719" s="2" t="n">
        <v>1718</v>
      </c>
      <c r="B1719" s="3" t="n">
        <v>66016515.27</v>
      </c>
      <c r="C1719" s="4" t="n">
        <f aca="false">C1718+B1719</f>
        <v>9945698739.72</v>
      </c>
      <c r="D1719" s="5" t="n">
        <f aca="false">D1718+IF(ABS(C1718)&gt;=ABS(B1719),(C1718-C1719)+B1719,(B1719-C1719)+C1718)</f>
        <v>1.84823875315487E-007</v>
      </c>
    </row>
    <row r="1720" customFormat="false" ht="15" hidden="false" customHeight="false" outlineLevel="0" collapsed="false">
      <c r="A1720" s="2" t="n">
        <v>1719</v>
      </c>
      <c r="B1720" s="3" t="n">
        <v>0</v>
      </c>
      <c r="C1720" s="4" t="n">
        <f aca="false">C1719+B1720</f>
        <v>9945698739.72</v>
      </c>
      <c r="D1720" s="5" t="n">
        <f aca="false">D1719+IF(ABS(C1719)&gt;=ABS(B1720),(C1719-C1720)+B1720,(B1720-C1720)+C1719)</f>
        <v>1.84823875315487E-007</v>
      </c>
    </row>
    <row r="1721" customFormat="false" ht="15" hidden="false" customHeight="false" outlineLevel="0" collapsed="false">
      <c r="A1721" s="2" t="n">
        <v>1720</v>
      </c>
      <c r="B1721" s="3" t="n">
        <v>6832598.71</v>
      </c>
      <c r="C1721" s="4" t="n">
        <f aca="false">C1720+B1721</f>
        <v>9952531338.43</v>
      </c>
      <c r="D1721" s="5" t="n">
        <f aca="false">D1720+IF(ABS(C1720)&gt;=ABS(B1721),(C1720-C1721)+B1721,(B1721-C1721)+C1720)</f>
        <v>1.1003139661625E-006</v>
      </c>
    </row>
    <row r="1722" customFormat="false" ht="15" hidden="false" customHeight="false" outlineLevel="0" collapsed="false">
      <c r="A1722" s="2" t="n">
        <v>1721</v>
      </c>
      <c r="B1722" s="3" t="n">
        <v>0</v>
      </c>
      <c r="C1722" s="4" t="n">
        <f aca="false">C1721+B1722</f>
        <v>9952531338.43</v>
      </c>
      <c r="D1722" s="5" t="n">
        <f aca="false">D1721+IF(ABS(C1721)&gt;=ABS(B1722),(C1721-C1722)+B1722,(B1722-C1722)+C1721)</f>
        <v>1.1003139661625E-006</v>
      </c>
    </row>
    <row r="1723" customFormat="false" ht="15" hidden="false" customHeight="false" outlineLevel="0" collapsed="false">
      <c r="A1723" s="2" t="n">
        <v>1722</v>
      </c>
      <c r="B1723" s="3" t="n">
        <v>2423550.07</v>
      </c>
      <c r="C1723" s="4" t="n">
        <f aca="false">C1722+B1723</f>
        <v>9954954888.5</v>
      </c>
      <c r="D1723" s="5" t="n">
        <f aca="false">D1722+IF(ABS(C1722)&gt;=ABS(B1723),(C1722-C1723)+B1723,(B1723-C1723)+C1722)</f>
        <v>1.40532210934907E-006</v>
      </c>
    </row>
    <row r="1724" customFormat="false" ht="15" hidden="false" customHeight="false" outlineLevel="0" collapsed="false">
      <c r="A1724" s="2" t="n">
        <v>1723</v>
      </c>
      <c r="B1724" s="3" t="n">
        <v>3860528.79</v>
      </c>
      <c r="C1724" s="4" t="n">
        <f aca="false">C1723+B1724</f>
        <v>9958815417.29</v>
      </c>
      <c r="D1724" s="5" t="n">
        <f aca="false">D1723+IF(ABS(C1723)&gt;=ABS(B1724),(C1723-C1724)+B1724,(B1724-C1724)+C1723)</f>
        <v>4.89832018502057E-007</v>
      </c>
    </row>
    <row r="1725" customFormat="false" ht="15" hidden="false" customHeight="false" outlineLevel="0" collapsed="false">
      <c r="A1725" s="2" t="n">
        <v>1724</v>
      </c>
      <c r="B1725" s="3" t="n">
        <v>0</v>
      </c>
      <c r="C1725" s="4" t="n">
        <f aca="false">C1724+B1725</f>
        <v>9958815417.29</v>
      </c>
      <c r="D1725" s="5" t="n">
        <f aca="false">D1724+IF(ABS(C1724)&gt;=ABS(B1725),(C1724-C1725)+B1725,(B1725-C1725)+C1724)</f>
        <v>4.89832018502057E-007</v>
      </c>
    </row>
    <row r="1726" customFormat="false" ht="15" hidden="false" customHeight="false" outlineLevel="0" collapsed="false">
      <c r="A1726" s="2" t="n">
        <v>1725</v>
      </c>
      <c r="B1726" s="3" t="n">
        <v>7370932.12</v>
      </c>
      <c r="C1726" s="4" t="n">
        <f aca="false">C1725+B1726</f>
        <v>9966186349.41</v>
      </c>
      <c r="D1726" s="5" t="n">
        <f aca="false">D1725+IF(ABS(C1725)&gt;=ABS(B1726),(C1725-C1726)+B1726,(B1726-C1726)+C1725)</f>
        <v>-3.4928962122649E-007</v>
      </c>
    </row>
    <row r="1727" customFormat="false" ht="15" hidden="false" customHeight="false" outlineLevel="0" collapsed="false">
      <c r="A1727" s="2" t="n">
        <v>1726</v>
      </c>
      <c r="B1727" s="3" t="n">
        <v>0</v>
      </c>
      <c r="C1727" s="4" t="n">
        <f aca="false">C1726+B1727</f>
        <v>9966186349.41</v>
      </c>
      <c r="D1727" s="5" t="n">
        <f aca="false">D1726+IF(ABS(C1726)&gt;=ABS(B1727),(C1726-C1727)+B1727,(B1727-C1727)+C1726)</f>
        <v>-3.4928962122649E-007</v>
      </c>
    </row>
    <row r="1728" customFormat="false" ht="15" hidden="false" customHeight="false" outlineLevel="0" collapsed="false">
      <c r="A1728" s="2" t="n">
        <v>1727</v>
      </c>
      <c r="B1728" s="3" t="n">
        <v>0</v>
      </c>
      <c r="C1728" s="4" t="n">
        <f aca="false">C1727+B1728</f>
        <v>9966186349.41</v>
      </c>
      <c r="D1728" s="5" t="n">
        <f aca="false">D1727+IF(ABS(C1727)&gt;=ABS(B1728),(C1727-C1728)+B1728,(B1728-C1728)+C1727)</f>
        <v>-3.4928962122649E-007</v>
      </c>
    </row>
    <row r="1729" customFormat="false" ht="15" hidden="false" customHeight="false" outlineLevel="0" collapsed="false">
      <c r="A1729" s="2" t="n">
        <v>1728</v>
      </c>
      <c r="B1729" s="3" t="n">
        <v>0</v>
      </c>
      <c r="C1729" s="4" t="n">
        <f aca="false">C1728+B1729</f>
        <v>9966186349.41</v>
      </c>
      <c r="D1729" s="5" t="n">
        <f aca="false">D1728+IF(ABS(C1728)&gt;=ABS(B1729),(C1728-C1729)+B1729,(B1729-C1729)+C1728)</f>
        <v>-3.4928962122649E-007</v>
      </c>
    </row>
    <row r="1730" customFormat="false" ht="15" hidden="false" customHeight="false" outlineLevel="0" collapsed="false">
      <c r="A1730" s="2" t="n">
        <v>1729</v>
      </c>
      <c r="B1730" s="3" t="n">
        <v>0</v>
      </c>
      <c r="C1730" s="4" t="n">
        <f aca="false">C1729+B1730</f>
        <v>9966186349.41</v>
      </c>
      <c r="D1730" s="5" t="n">
        <f aca="false">D1729+IF(ABS(C1729)&gt;=ABS(B1730),(C1729-C1730)+B1730,(B1730-C1730)+C1729)</f>
        <v>-3.4928962122649E-007</v>
      </c>
    </row>
    <row r="1731" customFormat="false" ht="15" hidden="false" customHeight="false" outlineLevel="0" collapsed="false">
      <c r="A1731" s="2" t="n">
        <v>1730</v>
      </c>
      <c r="B1731" s="3" t="n">
        <v>0</v>
      </c>
      <c r="C1731" s="4" t="n">
        <f aca="false">C1730+B1731</f>
        <v>9966186349.41</v>
      </c>
      <c r="D1731" s="5" t="n">
        <f aca="false">D1730+IF(ABS(C1730)&gt;=ABS(B1731),(C1730-C1731)+B1731,(B1731-C1731)+C1730)</f>
        <v>-3.4928962122649E-007</v>
      </c>
    </row>
    <row r="1732" customFormat="false" ht="15" hidden="false" customHeight="false" outlineLevel="0" collapsed="false">
      <c r="A1732" s="2" t="n">
        <v>1731</v>
      </c>
      <c r="B1732" s="3" t="n">
        <v>0</v>
      </c>
      <c r="C1732" s="4" t="n">
        <f aca="false">C1731+B1732</f>
        <v>9966186349.41</v>
      </c>
      <c r="D1732" s="5" t="n">
        <f aca="false">D1731+IF(ABS(C1731)&gt;=ABS(B1732),(C1731-C1732)+B1732,(B1732-C1732)+C1731)</f>
        <v>-3.4928962122649E-007</v>
      </c>
    </row>
    <row r="1733" customFormat="false" ht="15" hidden="false" customHeight="false" outlineLevel="0" collapsed="false">
      <c r="A1733" s="2" t="n">
        <v>1732</v>
      </c>
      <c r="B1733" s="3" t="n">
        <v>3121605.07</v>
      </c>
      <c r="C1733" s="4" t="n">
        <f aca="false">C1732+B1733</f>
        <v>9969307954.48</v>
      </c>
      <c r="D1733" s="5" t="n">
        <f aca="false">D1732+IF(ABS(C1732)&gt;=ABS(B1733),(C1732-C1733)+B1733,(B1733-C1733)+C1732)</f>
        <v>-4.42814780399203E-008</v>
      </c>
    </row>
    <row r="1734" customFormat="false" ht="15" hidden="false" customHeight="false" outlineLevel="0" collapsed="false">
      <c r="A1734" s="2" t="n">
        <v>1733</v>
      </c>
      <c r="B1734" s="3" t="n">
        <v>0</v>
      </c>
      <c r="C1734" s="4" t="n">
        <f aca="false">C1733+B1734</f>
        <v>9969307954.48</v>
      </c>
      <c r="D1734" s="5" t="n">
        <f aca="false">D1733+IF(ABS(C1733)&gt;=ABS(B1734),(C1733-C1734)+B1734,(B1734-C1734)+C1733)</f>
        <v>-4.42814780399203E-008</v>
      </c>
    </row>
    <row r="1735" customFormat="false" ht="15" hidden="false" customHeight="false" outlineLevel="0" collapsed="false">
      <c r="A1735" s="2" t="n">
        <v>1734</v>
      </c>
      <c r="B1735" s="3" t="n">
        <v>0</v>
      </c>
      <c r="C1735" s="4" t="n">
        <f aca="false">C1734+B1735</f>
        <v>9969307954.48</v>
      </c>
      <c r="D1735" s="5" t="n">
        <f aca="false">D1734+IF(ABS(C1734)&gt;=ABS(B1735),(C1734-C1735)+B1735,(B1735-C1735)+C1734)</f>
        <v>-4.42814780399203E-008</v>
      </c>
    </row>
    <row r="1736" customFormat="false" ht="15" hidden="false" customHeight="false" outlineLevel="0" collapsed="false">
      <c r="A1736" s="2" t="n">
        <v>1735</v>
      </c>
      <c r="B1736" s="3" t="n">
        <v>0</v>
      </c>
      <c r="C1736" s="4" t="n">
        <f aca="false">C1735+B1736</f>
        <v>9969307954.48</v>
      </c>
      <c r="D1736" s="5" t="n">
        <f aca="false">D1735+IF(ABS(C1735)&gt;=ABS(B1736),(C1735-C1736)+B1736,(B1736-C1736)+C1735)</f>
        <v>-4.42814780399203E-008</v>
      </c>
    </row>
    <row r="1737" customFormat="false" ht="15" hidden="false" customHeight="false" outlineLevel="0" collapsed="false">
      <c r="A1737" s="2" t="n">
        <v>1736</v>
      </c>
      <c r="B1737" s="3" t="n">
        <v>1358459.13</v>
      </c>
      <c r="C1737" s="4" t="n">
        <f aca="false">C1736+B1737</f>
        <v>9970666413.61</v>
      </c>
      <c r="D1737" s="5" t="n">
        <f aca="false">D1736+IF(ABS(C1736)&gt;=ABS(B1737),(C1736-C1737)+B1737,(B1737-C1737)+C1736)</f>
        <v>7.94840161688626E-007</v>
      </c>
    </row>
    <row r="1738" customFormat="false" ht="15" hidden="false" customHeight="false" outlineLevel="0" collapsed="false">
      <c r="A1738" s="2" t="n">
        <v>1737</v>
      </c>
      <c r="B1738" s="3" t="n">
        <v>0</v>
      </c>
      <c r="C1738" s="4" t="n">
        <f aca="false">C1737+B1738</f>
        <v>9970666413.61</v>
      </c>
      <c r="D1738" s="5" t="n">
        <f aca="false">D1737+IF(ABS(C1737)&gt;=ABS(B1738),(C1737-C1738)+B1738,(B1738-C1738)+C1737)</f>
        <v>7.94840161688626E-007</v>
      </c>
    </row>
    <row r="1739" customFormat="false" ht="15" hidden="false" customHeight="false" outlineLevel="0" collapsed="false">
      <c r="A1739" s="2" t="n">
        <v>1738</v>
      </c>
      <c r="B1739" s="3" t="n">
        <v>0</v>
      </c>
      <c r="C1739" s="4" t="n">
        <f aca="false">C1738+B1739</f>
        <v>9970666413.61</v>
      </c>
      <c r="D1739" s="5" t="n">
        <f aca="false">D1738+IF(ABS(C1738)&gt;=ABS(B1739),(C1738-C1739)+B1739,(B1739-C1739)+C1738)</f>
        <v>7.94840161688626E-007</v>
      </c>
    </row>
    <row r="1740" customFormat="false" ht="15" hidden="false" customHeight="false" outlineLevel="0" collapsed="false">
      <c r="A1740" s="2" t="n">
        <v>1739</v>
      </c>
      <c r="B1740" s="3" t="n">
        <v>14390791.38</v>
      </c>
      <c r="C1740" s="4" t="n">
        <f aca="false">C1739+B1740</f>
        <v>9985057204.99</v>
      </c>
      <c r="D1740" s="5" t="n">
        <f aca="false">D1739+IF(ABS(C1739)&gt;=ABS(B1740),(C1739-C1740)+B1740,(B1740-C1740)+C1739)</f>
        <v>1.63489312399179E-006</v>
      </c>
    </row>
    <row r="1741" customFormat="false" ht="15" hidden="false" customHeight="false" outlineLevel="0" collapsed="false">
      <c r="A1741" s="2" t="n">
        <v>1740</v>
      </c>
      <c r="B1741" s="3" t="n">
        <v>5753696.06</v>
      </c>
      <c r="C1741" s="4" t="n">
        <f aca="false">C1740+B1741</f>
        <v>9990810901.05</v>
      </c>
      <c r="D1741" s="5" t="n">
        <f aca="false">D1740+IF(ABS(C1740)&gt;=ABS(B1741),(C1740-C1741)+B1741,(B1741-C1741)+C1740)</f>
        <v>2.16854095924646E-006</v>
      </c>
    </row>
    <row r="1742" customFormat="false" ht="15" hidden="false" customHeight="false" outlineLevel="0" collapsed="false">
      <c r="A1742" s="2" t="n">
        <v>1741</v>
      </c>
      <c r="B1742" s="3" t="n">
        <v>0</v>
      </c>
      <c r="C1742" s="4" t="n">
        <f aca="false">C1741+B1742</f>
        <v>9990810901.05</v>
      </c>
      <c r="D1742" s="5" t="n">
        <f aca="false">D1741+IF(ABS(C1741)&gt;=ABS(B1742),(C1741-C1742)+B1742,(B1742-C1742)+C1741)</f>
        <v>2.16854095924646E-006</v>
      </c>
    </row>
    <row r="1743" customFormat="false" ht="15" hidden="false" customHeight="false" outlineLevel="0" collapsed="false">
      <c r="A1743" s="2" t="n">
        <v>1742</v>
      </c>
      <c r="B1743" s="3" t="n">
        <v>0</v>
      </c>
      <c r="C1743" s="4" t="n">
        <f aca="false">C1742+B1743</f>
        <v>9990810901.05</v>
      </c>
      <c r="D1743" s="5" t="n">
        <f aca="false">D1742+IF(ABS(C1742)&gt;=ABS(B1743),(C1742-C1743)+B1743,(B1743-C1743)+C1742)</f>
        <v>2.16854095924646E-006</v>
      </c>
    </row>
    <row r="1744" customFormat="false" ht="15" hidden="false" customHeight="false" outlineLevel="0" collapsed="false">
      <c r="A1744" s="2" t="n">
        <v>1743</v>
      </c>
      <c r="B1744" s="3" t="n">
        <v>954290.45</v>
      </c>
      <c r="C1744" s="4" t="n">
        <f aca="false">C1743+B1744</f>
        <v>9991765191.5</v>
      </c>
      <c r="D1744" s="5" t="n">
        <f aca="false">D1743+IF(ABS(C1743)&gt;=ABS(B1744),(C1743-C1744)+B1744,(B1744-C1744)+C1743)</f>
        <v>1.40555493999273E-006</v>
      </c>
    </row>
    <row r="1745" customFormat="false" ht="15" hidden="false" customHeight="false" outlineLevel="0" collapsed="false">
      <c r="A1745" s="2" t="n">
        <v>1744</v>
      </c>
      <c r="B1745" s="3" t="n">
        <v>0</v>
      </c>
      <c r="C1745" s="4" t="n">
        <f aca="false">C1744+B1745</f>
        <v>9991765191.5</v>
      </c>
      <c r="D1745" s="5" t="n">
        <f aca="false">D1744+IF(ABS(C1744)&gt;=ABS(B1745),(C1744-C1745)+B1745,(B1745-C1745)+C1744)</f>
        <v>1.40555493999273E-006</v>
      </c>
    </row>
    <row r="1746" customFormat="false" ht="15" hidden="false" customHeight="false" outlineLevel="0" collapsed="false">
      <c r="A1746" s="2" t="n">
        <v>1745</v>
      </c>
      <c r="B1746" s="3" t="n">
        <v>0</v>
      </c>
      <c r="C1746" s="4" t="n">
        <f aca="false">C1745+B1746</f>
        <v>9991765191.5</v>
      </c>
      <c r="D1746" s="5" t="n">
        <f aca="false">D1745+IF(ABS(C1745)&gt;=ABS(B1746),(C1745-C1746)+B1746,(B1746-C1746)+C1745)</f>
        <v>1.40555493999273E-006</v>
      </c>
    </row>
    <row r="1747" customFormat="false" ht="15" hidden="false" customHeight="false" outlineLevel="0" collapsed="false">
      <c r="A1747" s="2" t="n">
        <v>1746</v>
      </c>
      <c r="B1747" s="3" t="n">
        <v>0</v>
      </c>
      <c r="C1747" s="4" t="n">
        <f aca="false">C1746+B1747</f>
        <v>9991765191.5</v>
      </c>
      <c r="D1747" s="5" t="n">
        <f aca="false">D1746+IF(ABS(C1746)&gt;=ABS(B1747),(C1746-C1747)+B1747,(B1747-C1747)+C1746)</f>
        <v>1.40555493999273E-006</v>
      </c>
    </row>
    <row r="1748" customFormat="false" ht="15" hidden="false" customHeight="false" outlineLevel="0" collapsed="false">
      <c r="A1748" s="2" t="n">
        <v>1747</v>
      </c>
      <c r="B1748" s="3" t="n">
        <v>51742099.41</v>
      </c>
      <c r="C1748" s="4" t="n">
        <f aca="false">C1747+B1748</f>
        <v>10043507290.91</v>
      </c>
      <c r="D1748" s="5" t="n">
        <f aca="false">D1747+IF(ABS(C1747)&gt;=ABS(B1748),(C1747-C1748)+B1748,(B1748-C1748)+C1747)</f>
        <v>1.40555493999273E-006</v>
      </c>
    </row>
    <row r="1749" customFormat="false" ht="15" hidden="false" customHeight="false" outlineLevel="0" collapsed="false">
      <c r="A1749" s="2" t="n">
        <v>1748</v>
      </c>
      <c r="B1749" s="3" t="n">
        <v>0</v>
      </c>
      <c r="C1749" s="4" t="n">
        <f aca="false">C1748+B1749</f>
        <v>10043507290.91</v>
      </c>
      <c r="D1749" s="5" t="n">
        <f aca="false">D1748+IF(ABS(C1748)&gt;=ABS(B1749),(C1748-C1749)+B1749,(B1749-C1749)+C1748)</f>
        <v>1.40555493999273E-006</v>
      </c>
    </row>
    <row r="1750" customFormat="false" ht="15" hidden="false" customHeight="false" outlineLevel="0" collapsed="false">
      <c r="A1750" s="2" t="n">
        <v>1749</v>
      </c>
      <c r="B1750" s="3" t="n">
        <v>0</v>
      </c>
      <c r="C1750" s="4" t="n">
        <f aca="false">C1749+B1750</f>
        <v>10043507290.91</v>
      </c>
      <c r="D1750" s="5" t="n">
        <f aca="false">D1749+IF(ABS(C1749)&gt;=ABS(B1750),(C1749-C1750)+B1750,(B1750-C1750)+C1749)</f>
        <v>1.40555493999273E-006</v>
      </c>
    </row>
    <row r="1751" customFormat="false" ht="15" hidden="false" customHeight="false" outlineLevel="0" collapsed="false">
      <c r="A1751" s="2" t="n">
        <v>1750</v>
      </c>
      <c r="B1751" s="3" t="n">
        <v>0</v>
      </c>
      <c r="C1751" s="4" t="n">
        <f aca="false">C1750+B1751</f>
        <v>10043507290.91</v>
      </c>
      <c r="D1751" s="5" t="n">
        <f aca="false">D1750+IF(ABS(C1750)&gt;=ABS(B1751),(C1750-C1751)+B1751,(B1751-C1751)+C1750)</f>
        <v>1.40555493999273E-006</v>
      </c>
    </row>
    <row r="1752" customFormat="false" ht="15" hidden="false" customHeight="false" outlineLevel="0" collapsed="false">
      <c r="A1752" s="2" t="n">
        <v>1751</v>
      </c>
      <c r="B1752" s="3" t="n">
        <v>0</v>
      </c>
      <c r="C1752" s="4" t="n">
        <f aca="false">C1751+B1752</f>
        <v>10043507290.91</v>
      </c>
      <c r="D1752" s="5" t="n">
        <f aca="false">D1751+IF(ABS(C1751)&gt;=ABS(B1752),(C1751-C1752)+B1752,(B1752-C1752)+C1751)</f>
        <v>1.40555493999273E-006</v>
      </c>
    </row>
    <row r="1753" customFormat="false" ht="15" hidden="false" customHeight="false" outlineLevel="0" collapsed="false">
      <c r="A1753" s="2" t="n">
        <v>1752</v>
      </c>
      <c r="B1753" s="3" t="n">
        <v>0</v>
      </c>
      <c r="C1753" s="4" t="n">
        <f aca="false">C1752+B1753</f>
        <v>10043507290.91</v>
      </c>
      <c r="D1753" s="5" t="n">
        <f aca="false">D1752+IF(ABS(C1752)&gt;=ABS(B1753),(C1752-C1753)+B1753,(B1753-C1753)+C1752)</f>
        <v>1.40555493999273E-006</v>
      </c>
    </row>
    <row r="1754" customFormat="false" ht="15" hidden="false" customHeight="false" outlineLevel="0" collapsed="false">
      <c r="A1754" s="2" t="n">
        <v>1753</v>
      </c>
      <c r="B1754" s="3" t="n">
        <v>29185224.33</v>
      </c>
      <c r="C1754" s="4" t="n">
        <f aca="false">C1753+B1754</f>
        <v>10072692515.24</v>
      </c>
      <c r="D1754" s="5" t="n">
        <f aca="false">D1753+IF(ABS(C1753)&gt;=ABS(B1754),(C1753-C1754)+B1754,(B1754-C1754)+C1753)</f>
        <v>1.40555493999273E-006</v>
      </c>
    </row>
    <row r="1755" customFormat="false" ht="15" hidden="false" customHeight="false" outlineLevel="0" collapsed="false">
      <c r="A1755" s="2" t="n">
        <v>1754</v>
      </c>
      <c r="B1755" s="3" t="n">
        <v>0</v>
      </c>
      <c r="C1755" s="4" t="n">
        <f aca="false">C1754+B1755</f>
        <v>10072692515.24</v>
      </c>
      <c r="D1755" s="5" t="n">
        <f aca="false">D1754+IF(ABS(C1754)&gt;=ABS(B1755),(C1754-C1755)+B1755,(B1755-C1755)+C1754)</f>
        <v>1.40555493999273E-006</v>
      </c>
    </row>
    <row r="1756" customFormat="false" ht="15" hidden="false" customHeight="false" outlineLevel="0" collapsed="false">
      <c r="A1756" s="2" t="n">
        <v>1755</v>
      </c>
      <c r="B1756" s="3" t="n">
        <v>0</v>
      </c>
      <c r="C1756" s="4" t="n">
        <f aca="false">C1755+B1756</f>
        <v>10072692515.24</v>
      </c>
      <c r="D1756" s="5" t="n">
        <f aca="false">D1755+IF(ABS(C1755)&gt;=ABS(B1756),(C1755-C1756)+B1756,(B1756-C1756)+C1755)</f>
        <v>1.40555493999273E-006</v>
      </c>
    </row>
    <row r="1757" customFormat="false" ht="15" hidden="false" customHeight="false" outlineLevel="0" collapsed="false">
      <c r="A1757" s="2" t="n">
        <v>1756</v>
      </c>
      <c r="B1757" s="3" t="n">
        <v>0</v>
      </c>
      <c r="C1757" s="4" t="n">
        <f aca="false">C1756+B1757</f>
        <v>10072692515.24</v>
      </c>
      <c r="D1757" s="5" t="n">
        <f aca="false">D1756+IF(ABS(C1756)&gt;=ABS(B1757),(C1756-C1757)+B1757,(B1757-C1757)+C1756)</f>
        <v>1.40555493999273E-006</v>
      </c>
    </row>
    <row r="1758" customFormat="false" ht="15" hidden="false" customHeight="false" outlineLevel="0" collapsed="false">
      <c r="A1758" s="2" t="n">
        <v>1757</v>
      </c>
      <c r="B1758" s="3" t="n">
        <v>0</v>
      </c>
      <c r="C1758" s="4" t="n">
        <f aca="false">C1757+B1758</f>
        <v>10072692515.24</v>
      </c>
      <c r="D1758" s="5" t="n">
        <f aca="false">D1757+IF(ABS(C1757)&gt;=ABS(B1758),(C1757-C1758)+B1758,(B1758-C1758)+C1757)</f>
        <v>1.40555493999273E-006</v>
      </c>
    </row>
    <row r="1759" customFormat="false" ht="15" hidden="false" customHeight="false" outlineLevel="0" collapsed="false">
      <c r="A1759" s="2" t="n">
        <v>1758</v>
      </c>
      <c r="B1759" s="3" t="n">
        <v>1478904.8</v>
      </c>
      <c r="C1759" s="4" t="n">
        <f aca="false">C1758+B1759</f>
        <v>10074171420.04</v>
      </c>
      <c r="D1759" s="5" t="n">
        <f aca="false">D1758+IF(ABS(C1758)&gt;=ABS(B1759),(C1758-C1759)+B1759,(B1759-C1759)+C1758)</f>
        <v>2.16854095924646E-006</v>
      </c>
    </row>
    <row r="1760" customFormat="false" ht="15" hidden="false" customHeight="false" outlineLevel="0" collapsed="false">
      <c r="A1760" s="2" t="n">
        <v>1759</v>
      </c>
      <c r="B1760" s="3" t="n">
        <v>0</v>
      </c>
      <c r="C1760" s="4" t="n">
        <f aca="false">C1759+B1760</f>
        <v>10074171420.04</v>
      </c>
      <c r="D1760" s="5" t="n">
        <f aca="false">D1759+IF(ABS(C1759)&gt;=ABS(B1760),(C1759-C1760)+B1760,(B1760-C1760)+C1759)</f>
        <v>2.16854095924646E-006</v>
      </c>
    </row>
    <row r="1761" customFormat="false" ht="15" hidden="false" customHeight="false" outlineLevel="0" collapsed="false">
      <c r="A1761" s="2" t="n">
        <v>1760</v>
      </c>
      <c r="B1761" s="3" t="n">
        <v>0</v>
      </c>
      <c r="C1761" s="4" t="n">
        <f aca="false">C1760+B1761</f>
        <v>10074171420.04</v>
      </c>
      <c r="D1761" s="5" t="n">
        <f aca="false">D1760+IF(ABS(C1760)&gt;=ABS(B1761),(C1760-C1761)+B1761,(B1761-C1761)+C1760)</f>
        <v>2.16854095924646E-006</v>
      </c>
    </row>
    <row r="1762" customFormat="false" ht="15" hidden="false" customHeight="false" outlineLevel="0" collapsed="false">
      <c r="A1762" s="2" t="n">
        <v>1761</v>
      </c>
      <c r="B1762" s="3" t="n">
        <v>0</v>
      </c>
      <c r="C1762" s="4" t="n">
        <f aca="false">C1761+B1762</f>
        <v>10074171420.04</v>
      </c>
      <c r="D1762" s="5" t="n">
        <f aca="false">D1761+IF(ABS(C1761)&gt;=ABS(B1762),(C1761-C1762)+B1762,(B1762-C1762)+C1761)</f>
        <v>2.16854095924646E-006</v>
      </c>
    </row>
    <row r="1763" customFormat="false" ht="15" hidden="false" customHeight="false" outlineLevel="0" collapsed="false">
      <c r="A1763" s="2" t="n">
        <v>1762</v>
      </c>
      <c r="B1763" s="3" t="n">
        <v>0</v>
      </c>
      <c r="C1763" s="4" t="n">
        <f aca="false">C1762+B1763</f>
        <v>10074171420.04</v>
      </c>
      <c r="D1763" s="5" t="n">
        <f aca="false">D1762+IF(ABS(C1762)&gt;=ABS(B1763),(C1762-C1763)+B1763,(B1763-C1763)+C1762)</f>
        <v>2.16854095924646E-006</v>
      </c>
    </row>
    <row r="1764" customFormat="false" ht="15" hidden="false" customHeight="false" outlineLevel="0" collapsed="false">
      <c r="A1764" s="2" t="n">
        <v>1763</v>
      </c>
      <c r="B1764" s="3" t="n">
        <v>0</v>
      </c>
      <c r="C1764" s="4" t="n">
        <f aca="false">C1763+B1764</f>
        <v>10074171420.04</v>
      </c>
      <c r="D1764" s="5" t="n">
        <f aca="false">D1763+IF(ABS(C1763)&gt;=ABS(B1764),(C1763-C1764)+B1764,(B1764-C1764)+C1763)</f>
        <v>2.16854095924646E-006</v>
      </c>
    </row>
    <row r="1765" customFormat="false" ht="15" hidden="false" customHeight="false" outlineLevel="0" collapsed="false">
      <c r="A1765" s="2" t="n">
        <v>1764</v>
      </c>
      <c r="B1765" s="3" t="n">
        <v>0</v>
      </c>
      <c r="C1765" s="4" t="n">
        <f aca="false">C1764+B1765</f>
        <v>10074171420.04</v>
      </c>
      <c r="D1765" s="5" t="n">
        <f aca="false">D1764+IF(ABS(C1764)&gt;=ABS(B1765),(C1764-C1765)+B1765,(B1765-C1765)+C1764)</f>
        <v>2.16854095924646E-006</v>
      </c>
    </row>
    <row r="1766" customFormat="false" ht="15" hidden="false" customHeight="false" outlineLevel="0" collapsed="false">
      <c r="A1766" s="2" t="n">
        <v>1765</v>
      </c>
      <c r="B1766" s="3" t="n">
        <v>0</v>
      </c>
      <c r="C1766" s="4" t="n">
        <f aca="false">C1765+B1766</f>
        <v>10074171420.04</v>
      </c>
      <c r="D1766" s="5" t="n">
        <f aca="false">D1765+IF(ABS(C1765)&gt;=ABS(B1766),(C1765-C1766)+B1766,(B1766-C1766)+C1765)</f>
        <v>2.16854095924646E-006</v>
      </c>
    </row>
    <row r="1767" customFormat="false" ht="15" hidden="false" customHeight="false" outlineLevel="0" collapsed="false">
      <c r="A1767" s="2" t="n">
        <v>1766</v>
      </c>
      <c r="B1767" s="3" t="n">
        <v>15017063.27</v>
      </c>
      <c r="C1767" s="4" t="n">
        <f aca="false">C1766+B1767</f>
        <v>10089188483.31</v>
      </c>
      <c r="D1767" s="5" t="n">
        <f aca="false">D1766+IF(ABS(C1766)&gt;=ABS(B1767),(C1766-C1767)+B1767,(B1767-C1767)+C1766)</f>
        <v>1.71033025253564E-006</v>
      </c>
    </row>
    <row r="1768" customFormat="false" ht="15" hidden="false" customHeight="false" outlineLevel="0" collapsed="false">
      <c r="A1768" s="2" t="n">
        <v>1767</v>
      </c>
      <c r="B1768" s="3" t="n">
        <v>19899874.11</v>
      </c>
      <c r="C1768" s="4" t="n">
        <f aca="false">C1767+B1768</f>
        <v>10109088357.42</v>
      </c>
      <c r="D1768" s="5" t="n">
        <f aca="false">D1767+IF(ABS(C1767)&gt;=ABS(B1768),(C1767-C1768)+B1768,(B1768-C1768)+C1767)</f>
        <v>1.09938264358789E-006</v>
      </c>
    </row>
    <row r="1769" customFormat="false" ht="15" hidden="false" customHeight="false" outlineLevel="0" collapsed="false">
      <c r="A1769" s="2" t="n">
        <v>1768</v>
      </c>
      <c r="B1769" s="3" t="n">
        <v>0</v>
      </c>
      <c r="C1769" s="4" t="n">
        <f aca="false">C1768+B1769</f>
        <v>10109088357.42</v>
      </c>
      <c r="D1769" s="5" t="n">
        <f aca="false">D1768+IF(ABS(C1768)&gt;=ABS(B1769),(C1768-C1769)+B1769,(B1769-C1769)+C1768)</f>
        <v>1.09938264358789E-006</v>
      </c>
    </row>
    <row r="1770" customFormat="false" ht="15" hidden="false" customHeight="false" outlineLevel="0" collapsed="false">
      <c r="A1770" s="2" t="n">
        <v>1769</v>
      </c>
      <c r="B1770" s="3" t="n">
        <v>0</v>
      </c>
      <c r="C1770" s="4" t="n">
        <f aca="false">C1769+B1770</f>
        <v>10109088357.42</v>
      </c>
      <c r="D1770" s="5" t="n">
        <f aca="false">D1769+IF(ABS(C1769)&gt;=ABS(B1770),(C1769-C1770)+B1770,(B1770-C1770)+C1769)</f>
        <v>1.09938264358789E-006</v>
      </c>
    </row>
    <row r="1771" customFormat="false" ht="15" hidden="false" customHeight="false" outlineLevel="0" collapsed="false">
      <c r="A1771" s="2" t="n">
        <v>1770</v>
      </c>
      <c r="B1771" s="3" t="n">
        <v>19010260.77</v>
      </c>
      <c r="C1771" s="4" t="n">
        <f aca="false">C1770+B1771</f>
        <v>10128098618.19</v>
      </c>
      <c r="D1771" s="5" t="n">
        <f aca="false">D1770+IF(ABS(C1770)&gt;=ABS(B1771),(C1770-C1771)+B1771,(B1771-C1771)+C1770)</f>
        <v>6.41171936877072E-007</v>
      </c>
    </row>
    <row r="1772" customFormat="false" ht="15" hidden="false" customHeight="false" outlineLevel="0" collapsed="false">
      <c r="A1772" s="2" t="n">
        <v>1771</v>
      </c>
      <c r="B1772" s="3" t="n">
        <v>0</v>
      </c>
      <c r="C1772" s="4" t="n">
        <f aca="false">C1771+B1772</f>
        <v>10128098618.19</v>
      </c>
      <c r="D1772" s="5" t="n">
        <f aca="false">D1771+IF(ABS(C1771)&gt;=ABS(B1772),(C1771-C1772)+B1772,(B1772-C1772)+C1771)</f>
        <v>6.41171936877072E-007</v>
      </c>
    </row>
    <row r="1773" customFormat="false" ht="15" hidden="false" customHeight="false" outlineLevel="0" collapsed="false">
      <c r="A1773" s="2" t="n">
        <v>1772</v>
      </c>
      <c r="B1773" s="3" t="n">
        <v>1007109</v>
      </c>
      <c r="C1773" s="4" t="n">
        <f aca="false">C1772+B1773</f>
        <v>10129105727.19</v>
      </c>
      <c r="D1773" s="5" t="n">
        <f aca="false">D1772+IF(ABS(C1772)&gt;=ABS(B1773),(C1772-C1773)+B1773,(B1773-C1773)+C1772)</f>
        <v>6.41171936877072E-007</v>
      </c>
    </row>
    <row r="1774" customFormat="false" ht="15" hidden="false" customHeight="false" outlineLevel="0" collapsed="false">
      <c r="A1774" s="2" t="n">
        <v>1773</v>
      </c>
      <c r="B1774" s="3" t="n">
        <v>62877126.21</v>
      </c>
      <c r="C1774" s="4" t="n">
        <f aca="false">C1773+B1774</f>
        <v>10191982853.4</v>
      </c>
      <c r="D1774" s="5" t="n">
        <f aca="false">D1773+IF(ABS(C1773)&gt;=ABS(B1774),(C1773-C1774)+B1774,(B1774-C1774)+C1773)</f>
        <v>1.5575933502987E-006</v>
      </c>
    </row>
    <row r="1775" customFormat="false" ht="15" hidden="false" customHeight="false" outlineLevel="0" collapsed="false">
      <c r="A1775" s="2" t="n">
        <v>1774</v>
      </c>
      <c r="B1775" s="3" t="n">
        <v>0</v>
      </c>
      <c r="C1775" s="4" t="n">
        <f aca="false">C1774+B1775</f>
        <v>10191982853.4</v>
      </c>
      <c r="D1775" s="5" t="n">
        <f aca="false">D1774+IF(ABS(C1774)&gt;=ABS(B1775),(C1774-C1775)+B1775,(B1775-C1775)+C1774)</f>
        <v>1.5575933502987E-006</v>
      </c>
    </row>
    <row r="1776" customFormat="false" ht="15" hidden="false" customHeight="false" outlineLevel="0" collapsed="false">
      <c r="A1776" s="2" t="n">
        <v>1775</v>
      </c>
      <c r="B1776" s="3" t="n">
        <v>0</v>
      </c>
      <c r="C1776" s="4" t="n">
        <f aca="false">C1775+B1776</f>
        <v>10191982853.4</v>
      </c>
      <c r="D1776" s="5" t="n">
        <f aca="false">D1775+IF(ABS(C1775)&gt;=ABS(B1776),(C1775-C1776)+B1776,(B1776-C1776)+C1775)</f>
        <v>1.5575933502987E-006</v>
      </c>
    </row>
    <row r="1777" customFormat="false" ht="15" hidden="false" customHeight="false" outlineLevel="0" collapsed="false">
      <c r="A1777" s="2" t="n">
        <v>1776</v>
      </c>
      <c r="B1777" s="3" t="n">
        <v>0</v>
      </c>
      <c r="C1777" s="4" t="n">
        <f aca="false">C1776+B1777</f>
        <v>10191982853.4</v>
      </c>
      <c r="D1777" s="5" t="n">
        <f aca="false">D1776+IF(ABS(C1776)&gt;=ABS(B1777),(C1776-C1777)+B1777,(B1777-C1777)+C1776)</f>
        <v>1.5575933502987E-006</v>
      </c>
    </row>
    <row r="1778" customFormat="false" ht="15" hidden="false" customHeight="false" outlineLevel="0" collapsed="false">
      <c r="A1778" s="2" t="n">
        <v>1777</v>
      </c>
      <c r="B1778" s="3" t="n">
        <v>0</v>
      </c>
      <c r="C1778" s="4" t="n">
        <f aca="false">C1777+B1778</f>
        <v>10191982853.4</v>
      </c>
      <c r="D1778" s="5" t="n">
        <f aca="false">D1777+IF(ABS(C1777)&gt;=ABS(B1778),(C1777-C1778)+B1778,(B1778-C1778)+C1777)</f>
        <v>1.5575933502987E-006</v>
      </c>
    </row>
    <row r="1779" customFormat="false" ht="15" hidden="false" customHeight="false" outlineLevel="0" collapsed="false">
      <c r="A1779" s="2" t="n">
        <v>1778</v>
      </c>
      <c r="B1779" s="3" t="n">
        <v>23124369.42</v>
      </c>
      <c r="C1779" s="4" t="n">
        <f aca="false">C1778+B1779</f>
        <v>10215107222.82</v>
      </c>
      <c r="D1779" s="5" t="n">
        <f aca="false">D1778+IF(ABS(C1778)&gt;=ABS(B1779),(C1778-C1779)+B1779,(B1779-C1779)+C1778)</f>
        <v>1.5575933502987E-006</v>
      </c>
    </row>
    <row r="1780" customFormat="false" ht="15" hidden="false" customHeight="false" outlineLevel="0" collapsed="false">
      <c r="A1780" s="2" t="n">
        <v>1779</v>
      </c>
      <c r="B1780" s="3" t="n">
        <v>2141284.38</v>
      </c>
      <c r="C1780" s="4" t="n">
        <f aca="false">C1779+B1780</f>
        <v>10217248507.2</v>
      </c>
      <c r="D1780" s="5" t="n">
        <f aca="false">D1779+IF(ABS(C1779)&gt;=ABS(B1780),(C1779-C1780)+B1780,(B1780-C1780)+C1779)</f>
        <v>2.39671499002725E-006</v>
      </c>
    </row>
    <row r="1781" customFormat="false" ht="15" hidden="false" customHeight="false" outlineLevel="0" collapsed="false">
      <c r="A1781" s="2" t="n">
        <v>1780</v>
      </c>
      <c r="B1781" s="3" t="n">
        <v>7446883.22</v>
      </c>
      <c r="C1781" s="4" t="n">
        <f aca="false">C1780+B1781</f>
        <v>10224695390.42</v>
      </c>
      <c r="D1781" s="5" t="n">
        <f aca="false">D1780+IF(ABS(C1780)&gt;=ABS(B1781),(C1780-C1781)+B1781,(B1781-C1781)+C1780)</f>
        <v>3.08309972751886E-006</v>
      </c>
    </row>
    <row r="1782" customFormat="false" ht="15" hidden="false" customHeight="false" outlineLevel="0" collapsed="false">
      <c r="A1782" s="2" t="n">
        <v>1781</v>
      </c>
      <c r="B1782" s="3" t="n">
        <v>0</v>
      </c>
      <c r="C1782" s="4" t="n">
        <f aca="false">C1781+B1782</f>
        <v>10224695390.42</v>
      </c>
      <c r="D1782" s="5" t="n">
        <f aca="false">D1781+IF(ABS(C1781)&gt;=ABS(B1782),(C1781-C1782)+B1782,(B1782-C1782)+C1781)</f>
        <v>3.08309972751886E-006</v>
      </c>
    </row>
    <row r="1783" customFormat="false" ht="15" hidden="false" customHeight="false" outlineLevel="0" collapsed="false">
      <c r="A1783" s="2" t="n">
        <v>1782</v>
      </c>
      <c r="B1783" s="3" t="n">
        <v>0</v>
      </c>
      <c r="C1783" s="4" t="n">
        <f aca="false">C1782+B1783</f>
        <v>10224695390.42</v>
      </c>
      <c r="D1783" s="5" t="n">
        <f aca="false">D1782+IF(ABS(C1782)&gt;=ABS(B1783),(C1782-C1783)+B1783,(B1783-C1783)+C1782)</f>
        <v>3.08309972751886E-006</v>
      </c>
    </row>
    <row r="1784" customFormat="false" ht="15" hidden="false" customHeight="false" outlineLevel="0" collapsed="false">
      <c r="A1784" s="2" t="n">
        <v>1783</v>
      </c>
      <c r="B1784" s="3" t="n">
        <v>28615214.69</v>
      </c>
      <c r="C1784" s="4" t="n">
        <f aca="false">C1783+B1784</f>
        <v>10253310605.11</v>
      </c>
      <c r="D1784" s="5" t="n">
        <f aca="false">D1783+IF(ABS(C1783)&gt;=ABS(B1784),(C1783-C1784)+B1784,(B1784-C1784)+C1783)</f>
        <v>2.5503832148388E-006</v>
      </c>
    </row>
    <row r="1785" customFormat="false" ht="15" hidden="false" customHeight="false" outlineLevel="0" collapsed="false">
      <c r="A1785" s="2" t="n">
        <v>1784</v>
      </c>
      <c r="B1785" s="3" t="n">
        <v>0</v>
      </c>
      <c r="C1785" s="4" t="n">
        <f aca="false">C1784+B1785</f>
        <v>10253310605.11</v>
      </c>
      <c r="D1785" s="5" t="n">
        <f aca="false">D1784+IF(ABS(C1784)&gt;=ABS(B1785),(C1784-C1785)+B1785,(B1785-C1785)+C1784)</f>
        <v>2.5503832148388E-006</v>
      </c>
    </row>
    <row r="1786" customFormat="false" ht="15" hidden="false" customHeight="false" outlineLevel="0" collapsed="false">
      <c r="A1786" s="2" t="n">
        <v>1785</v>
      </c>
      <c r="B1786" s="3" t="n">
        <v>0</v>
      </c>
      <c r="C1786" s="4" t="n">
        <f aca="false">C1785+B1786</f>
        <v>10253310605.11</v>
      </c>
      <c r="D1786" s="5" t="n">
        <f aca="false">D1785+IF(ABS(C1785)&gt;=ABS(B1786),(C1785-C1786)+B1786,(B1786-C1786)+C1785)</f>
        <v>2.5503832148388E-006</v>
      </c>
    </row>
    <row r="1787" customFormat="false" ht="15" hidden="false" customHeight="false" outlineLevel="0" collapsed="false">
      <c r="A1787" s="2" t="n">
        <v>1786</v>
      </c>
      <c r="B1787" s="3" t="n">
        <v>0</v>
      </c>
      <c r="C1787" s="4" t="n">
        <f aca="false">C1786+B1787</f>
        <v>10253310605.11</v>
      </c>
      <c r="D1787" s="5" t="n">
        <f aca="false">D1786+IF(ABS(C1786)&gt;=ABS(B1787),(C1786-C1787)+B1787,(B1787-C1787)+C1786)</f>
        <v>2.5503832148388E-006</v>
      </c>
    </row>
    <row r="1788" customFormat="false" ht="15" hidden="false" customHeight="false" outlineLevel="0" collapsed="false">
      <c r="A1788" s="2" t="n">
        <v>1787</v>
      </c>
      <c r="B1788" s="3" t="n">
        <v>8904637.01</v>
      </c>
      <c r="C1788" s="4" t="n">
        <f aca="false">C1787+B1788</f>
        <v>10262215242.12</v>
      </c>
      <c r="D1788" s="5" t="n">
        <f aca="false">D1787+IF(ABS(C1787)&gt;=ABS(B1788),(C1787-C1788)+B1788,(B1788-C1788)+C1787)</f>
        <v>2.3212778614834E-006</v>
      </c>
    </row>
    <row r="1789" customFormat="false" ht="15" hidden="false" customHeight="false" outlineLevel="0" collapsed="false">
      <c r="A1789" s="2" t="n">
        <v>1788</v>
      </c>
      <c r="B1789" s="3" t="n">
        <v>0</v>
      </c>
      <c r="C1789" s="4" t="n">
        <f aca="false">C1788+B1789</f>
        <v>10262215242.12</v>
      </c>
      <c r="D1789" s="5" t="n">
        <f aca="false">D1788+IF(ABS(C1788)&gt;=ABS(B1789),(C1788-C1789)+B1789,(B1789-C1789)+C1788)</f>
        <v>2.3212778614834E-006</v>
      </c>
    </row>
    <row r="1790" customFormat="false" ht="15" hidden="false" customHeight="false" outlineLevel="0" collapsed="false">
      <c r="A1790" s="2" t="n">
        <v>1789</v>
      </c>
      <c r="B1790" s="3" t="n">
        <v>0</v>
      </c>
      <c r="C1790" s="4" t="n">
        <f aca="false">C1789+B1790</f>
        <v>10262215242.12</v>
      </c>
      <c r="D1790" s="5" t="n">
        <f aca="false">D1789+IF(ABS(C1789)&gt;=ABS(B1790),(C1789-C1790)+B1790,(B1790-C1790)+C1789)</f>
        <v>2.3212778614834E-006</v>
      </c>
    </row>
    <row r="1791" customFormat="false" ht="15" hidden="false" customHeight="false" outlineLevel="0" collapsed="false">
      <c r="A1791" s="2" t="n">
        <v>1790</v>
      </c>
      <c r="B1791" s="3" t="n">
        <v>0</v>
      </c>
      <c r="C1791" s="4" t="n">
        <f aca="false">C1790+B1791</f>
        <v>10262215242.12</v>
      </c>
      <c r="D1791" s="5" t="n">
        <f aca="false">D1790+IF(ABS(C1790)&gt;=ABS(B1791),(C1790-C1791)+B1791,(B1791-C1791)+C1790)</f>
        <v>2.3212778614834E-006</v>
      </c>
    </row>
    <row r="1792" customFormat="false" ht="15" hidden="false" customHeight="false" outlineLevel="0" collapsed="false">
      <c r="A1792" s="2" t="n">
        <v>1791</v>
      </c>
      <c r="B1792" s="3" t="n">
        <v>4824960.4</v>
      </c>
      <c r="C1792" s="4" t="n">
        <f aca="false">C1791+B1792</f>
        <v>10267040202.52</v>
      </c>
      <c r="D1792" s="5" t="n">
        <f aca="false">D1791+IF(ABS(C1791)&gt;=ABS(B1792),(C1791-C1792)+B1792,(B1792-C1792)+C1791)</f>
        <v>2.70312011707574E-006</v>
      </c>
    </row>
    <row r="1793" customFormat="false" ht="15" hidden="false" customHeight="false" outlineLevel="0" collapsed="false">
      <c r="A1793" s="2" t="n">
        <v>1792</v>
      </c>
      <c r="B1793" s="3" t="n">
        <v>0</v>
      </c>
      <c r="C1793" s="4" t="n">
        <f aca="false">C1792+B1793</f>
        <v>10267040202.52</v>
      </c>
      <c r="D1793" s="5" t="n">
        <f aca="false">D1792+IF(ABS(C1792)&gt;=ABS(B1793),(C1792-C1793)+B1793,(B1793-C1793)+C1792)</f>
        <v>2.70312011707574E-006</v>
      </c>
    </row>
    <row r="1794" customFormat="false" ht="15" hidden="false" customHeight="false" outlineLevel="0" collapsed="false">
      <c r="A1794" s="2" t="n">
        <v>1793</v>
      </c>
      <c r="B1794" s="3" t="n">
        <v>0</v>
      </c>
      <c r="C1794" s="4" t="n">
        <f aca="false">C1793+B1794</f>
        <v>10267040202.52</v>
      </c>
      <c r="D1794" s="5" t="n">
        <f aca="false">D1793+IF(ABS(C1793)&gt;=ABS(B1794),(C1793-C1794)+B1794,(B1794-C1794)+C1793)</f>
        <v>2.70312011707574E-006</v>
      </c>
    </row>
    <row r="1795" customFormat="false" ht="15" hidden="false" customHeight="false" outlineLevel="0" collapsed="false">
      <c r="A1795" s="2" t="n">
        <v>1794</v>
      </c>
      <c r="B1795" s="3" t="n">
        <v>6200542.92</v>
      </c>
      <c r="C1795" s="4" t="n">
        <f aca="false">C1794+B1795</f>
        <v>10273240745.44</v>
      </c>
      <c r="D1795" s="5" t="n">
        <f aca="false">D1794+IF(ABS(C1794)&gt;=ABS(B1795),(C1794-C1795)+B1795,(B1795-C1795)+C1794)</f>
        <v>2.62675166595727E-006</v>
      </c>
    </row>
    <row r="1796" customFormat="false" ht="15" hidden="false" customHeight="false" outlineLevel="0" collapsed="false">
      <c r="A1796" s="2" t="n">
        <v>1795</v>
      </c>
      <c r="B1796" s="3" t="n">
        <v>301843642.02</v>
      </c>
      <c r="C1796" s="4" t="n">
        <f aca="false">C1795+B1796</f>
        <v>10575084387.46</v>
      </c>
      <c r="D1796" s="5" t="n">
        <f aca="false">D1795+IF(ABS(C1795)&gt;=ABS(B1796),(C1795-C1796)+B1796,(B1796-C1796)+C1795)</f>
        <v>2.62675166595727E-006</v>
      </c>
    </row>
    <row r="1797" customFormat="false" ht="15" hidden="false" customHeight="false" outlineLevel="0" collapsed="false">
      <c r="A1797" s="2" t="n">
        <v>1796</v>
      </c>
      <c r="B1797" s="3" t="n">
        <v>0</v>
      </c>
      <c r="C1797" s="4" t="n">
        <f aca="false">C1796+B1797</f>
        <v>10575084387.46</v>
      </c>
      <c r="D1797" s="5" t="n">
        <f aca="false">D1796+IF(ABS(C1796)&gt;=ABS(B1797),(C1796-C1797)+B1797,(B1797-C1797)+C1796)</f>
        <v>2.62675166595727E-006</v>
      </c>
    </row>
    <row r="1798" customFormat="false" ht="15" hidden="false" customHeight="false" outlineLevel="0" collapsed="false">
      <c r="A1798" s="2" t="n">
        <v>1797</v>
      </c>
      <c r="B1798" s="3" t="n">
        <v>5807067.81</v>
      </c>
      <c r="C1798" s="4" t="n">
        <f aca="false">C1797+B1798</f>
        <v>10580891455.27</v>
      </c>
      <c r="D1798" s="5" t="n">
        <f aca="false">D1797+IF(ABS(C1797)&gt;=ABS(B1798),(C1797-C1798)+B1798,(B1798-C1798)+C1797)</f>
        <v>3.16039950121194E-006</v>
      </c>
    </row>
    <row r="1799" customFormat="false" ht="15" hidden="false" customHeight="false" outlineLevel="0" collapsed="false">
      <c r="A1799" s="2" t="n">
        <v>1798</v>
      </c>
      <c r="B1799" s="3" t="n">
        <v>0</v>
      </c>
      <c r="C1799" s="4" t="n">
        <f aca="false">C1798+B1799</f>
        <v>10580891455.27</v>
      </c>
      <c r="D1799" s="5" t="n">
        <f aca="false">D1798+IF(ABS(C1798)&gt;=ABS(B1799),(C1798-C1799)+B1799,(B1799-C1799)+C1798)</f>
        <v>3.16039950121194E-006</v>
      </c>
    </row>
    <row r="1800" customFormat="false" ht="15" hidden="false" customHeight="false" outlineLevel="0" collapsed="false">
      <c r="A1800" s="2" t="n">
        <v>1799</v>
      </c>
      <c r="B1800" s="3" t="n">
        <v>11894121.51</v>
      </c>
      <c r="C1800" s="4" t="n">
        <f aca="false">C1799+B1800</f>
        <v>10592785576.78</v>
      </c>
      <c r="D1800" s="5" t="n">
        <f aca="false">D1799+IF(ABS(C1799)&gt;=ABS(B1800),(C1799-C1800)+B1800,(B1800-C1800)+C1799)</f>
        <v>2.93129414785653E-006</v>
      </c>
    </row>
    <row r="1801" customFormat="false" ht="15" hidden="false" customHeight="false" outlineLevel="0" collapsed="false">
      <c r="A1801" s="2" t="n">
        <v>1800</v>
      </c>
      <c r="B1801" s="3" t="n">
        <v>2319852.16</v>
      </c>
      <c r="C1801" s="4" t="n">
        <f aca="false">C1800+B1801</f>
        <v>10595105428.94</v>
      </c>
      <c r="D1801" s="5" t="n">
        <f aca="false">D1800+IF(ABS(C1800)&gt;=ABS(B1801),(C1800-C1801)+B1801,(B1801-C1801)+C1800)</f>
        <v>3.08403105009347E-006</v>
      </c>
    </row>
    <row r="1802" customFormat="false" ht="15" hidden="false" customHeight="false" outlineLevel="0" collapsed="false">
      <c r="A1802" s="2" t="n">
        <v>1801</v>
      </c>
      <c r="B1802" s="3" t="n">
        <v>0</v>
      </c>
      <c r="C1802" s="4" t="n">
        <f aca="false">C1801+B1802</f>
        <v>10595105428.94</v>
      </c>
      <c r="D1802" s="5" t="n">
        <f aca="false">D1801+IF(ABS(C1801)&gt;=ABS(B1802),(C1801-C1802)+B1802,(B1802-C1802)+C1801)</f>
        <v>3.08403105009347E-006</v>
      </c>
    </row>
    <row r="1803" customFormat="false" ht="15" hidden="false" customHeight="false" outlineLevel="0" collapsed="false">
      <c r="A1803" s="2" t="n">
        <v>1802</v>
      </c>
      <c r="B1803" s="3" t="n">
        <v>4717092.4</v>
      </c>
      <c r="C1803" s="4" t="n">
        <f aca="false">C1802+B1803</f>
        <v>10599822521.34</v>
      </c>
      <c r="D1803" s="5" t="n">
        <f aca="false">D1802+IF(ABS(C1802)&gt;=ABS(B1803),(C1802-C1803)+B1803,(B1803-C1803)+C1802)</f>
        <v>3.46587330568582E-006</v>
      </c>
    </row>
    <row r="1804" customFormat="false" ht="15" hidden="false" customHeight="false" outlineLevel="0" collapsed="false">
      <c r="A1804" s="2" t="n">
        <v>1803</v>
      </c>
      <c r="B1804" s="3" t="n">
        <v>0</v>
      </c>
      <c r="C1804" s="4" t="n">
        <f aca="false">C1803+B1804</f>
        <v>10599822521.34</v>
      </c>
      <c r="D1804" s="5" t="n">
        <f aca="false">D1803+IF(ABS(C1803)&gt;=ABS(B1804),(C1803-C1804)+B1804,(B1804-C1804)+C1803)</f>
        <v>3.46587330568582E-006</v>
      </c>
    </row>
    <row r="1805" customFormat="false" ht="15" hidden="false" customHeight="false" outlineLevel="0" collapsed="false">
      <c r="A1805" s="2" t="n">
        <v>1804</v>
      </c>
      <c r="B1805" s="3" t="n">
        <v>71578853.7</v>
      </c>
      <c r="C1805" s="4" t="n">
        <f aca="false">C1804+B1805</f>
        <v>10671401375.04</v>
      </c>
      <c r="D1805" s="5" t="n">
        <f aca="false">D1804+IF(ABS(C1804)&gt;=ABS(B1805),(C1804-C1805)+B1805,(B1805-C1805)+C1804)</f>
        <v>2.70591408479959E-006</v>
      </c>
    </row>
    <row r="1806" customFormat="false" ht="15" hidden="false" customHeight="false" outlineLevel="0" collapsed="false">
      <c r="A1806" s="2" t="n">
        <v>1805</v>
      </c>
      <c r="B1806" s="3" t="n">
        <v>0</v>
      </c>
      <c r="C1806" s="4" t="n">
        <f aca="false">C1805+B1806</f>
        <v>10671401375.04</v>
      </c>
      <c r="D1806" s="5" t="n">
        <f aca="false">D1805+IF(ABS(C1805)&gt;=ABS(B1806),(C1805-C1806)+B1806,(B1806-C1806)+C1805)</f>
        <v>2.70591408479959E-006</v>
      </c>
    </row>
    <row r="1807" customFormat="false" ht="15" hidden="false" customHeight="false" outlineLevel="0" collapsed="false">
      <c r="A1807" s="2" t="n">
        <v>1806</v>
      </c>
      <c r="B1807" s="3" t="n">
        <v>0</v>
      </c>
      <c r="C1807" s="4" t="n">
        <f aca="false">C1806+B1807</f>
        <v>10671401375.04</v>
      </c>
      <c r="D1807" s="5" t="n">
        <f aca="false">D1806+IF(ABS(C1806)&gt;=ABS(B1807),(C1806-C1807)+B1807,(B1807-C1807)+C1806)</f>
        <v>2.70591408479959E-006</v>
      </c>
    </row>
    <row r="1808" customFormat="false" ht="15" hidden="false" customHeight="false" outlineLevel="0" collapsed="false">
      <c r="A1808" s="2" t="n">
        <v>1807</v>
      </c>
      <c r="B1808" s="3" t="n">
        <v>0</v>
      </c>
      <c r="C1808" s="4" t="n">
        <f aca="false">C1807+B1808</f>
        <v>10671401375.04</v>
      </c>
      <c r="D1808" s="5" t="n">
        <f aca="false">D1807+IF(ABS(C1807)&gt;=ABS(B1808),(C1807-C1808)+B1808,(B1808-C1808)+C1807)</f>
        <v>2.70591408479959E-006</v>
      </c>
    </row>
    <row r="1809" customFormat="false" ht="15" hidden="false" customHeight="false" outlineLevel="0" collapsed="false">
      <c r="A1809" s="2" t="n">
        <v>1808</v>
      </c>
      <c r="B1809" s="3" t="n">
        <v>0</v>
      </c>
      <c r="C1809" s="4" t="n">
        <f aca="false">C1808+B1809</f>
        <v>10671401375.04</v>
      </c>
      <c r="D1809" s="5" t="n">
        <f aca="false">D1808+IF(ABS(C1808)&gt;=ABS(B1809),(C1808-C1809)+B1809,(B1809-C1809)+C1808)</f>
        <v>2.70591408479959E-006</v>
      </c>
    </row>
    <row r="1810" customFormat="false" ht="15" hidden="false" customHeight="false" outlineLevel="0" collapsed="false">
      <c r="A1810" s="2" t="n">
        <v>1809</v>
      </c>
      <c r="B1810" s="3" t="n">
        <v>0</v>
      </c>
      <c r="C1810" s="4" t="n">
        <f aca="false">C1809+B1810</f>
        <v>10671401375.04</v>
      </c>
      <c r="D1810" s="5" t="n">
        <f aca="false">D1809+IF(ABS(C1809)&gt;=ABS(B1810),(C1809-C1810)+B1810,(B1810-C1810)+C1809)</f>
        <v>2.70591408479959E-006</v>
      </c>
    </row>
    <row r="1811" customFormat="false" ht="15" hidden="false" customHeight="false" outlineLevel="0" collapsed="false">
      <c r="A1811" s="2" t="n">
        <v>1810</v>
      </c>
      <c r="B1811" s="3" t="n">
        <v>110664174.19</v>
      </c>
      <c r="C1811" s="4" t="n">
        <f aca="false">C1810+B1811</f>
        <v>10782065549.23</v>
      </c>
      <c r="D1811" s="5" t="n">
        <f aca="false">D1810+IF(ABS(C1810)&gt;=ABS(B1811),(C1810-C1811)+B1811,(B1811-C1811)+C1810)</f>
        <v>2.16947228182107E-006</v>
      </c>
    </row>
    <row r="1812" customFormat="false" ht="15" hidden="false" customHeight="false" outlineLevel="0" collapsed="false">
      <c r="A1812" s="2" t="n">
        <v>1811</v>
      </c>
      <c r="B1812" s="3" t="n">
        <v>0</v>
      </c>
      <c r="C1812" s="4" t="n">
        <f aca="false">C1811+B1812</f>
        <v>10782065549.23</v>
      </c>
      <c r="D1812" s="5" t="n">
        <f aca="false">D1811+IF(ABS(C1811)&gt;=ABS(B1812),(C1811-C1812)+B1812,(B1812-C1812)+C1811)</f>
        <v>2.16947228182107E-006</v>
      </c>
    </row>
    <row r="1813" customFormat="false" ht="15" hidden="false" customHeight="false" outlineLevel="0" collapsed="false">
      <c r="A1813" s="2" t="n">
        <v>1812</v>
      </c>
      <c r="B1813" s="3" t="n">
        <v>0</v>
      </c>
      <c r="C1813" s="4" t="n">
        <f aca="false">C1812+B1813</f>
        <v>10782065549.23</v>
      </c>
      <c r="D1813" s="5" t="n">
        <f aca="false">D1812+IF(ABS(C1812)&gt;=ABS(B1813),(C1812-C1813)+B1813,(B1813-C1813)+C1812)</f>
        <v>2.16947228182107E-006</v>
      </c>
    </row>
    <row r="1814" customFormat="false" ht="15" hidden="false" customHeight="false" outlineLevel="0" collapsed="false">
      <c r="A1814" s="2" t="n">
        <v>1813</v>
      </c>
      <c r="B1814" s="3" t="n">
        <v>0</v>
      </c>
      <c r="C1814" s="4" t="n">
        <f aca="false">C1813+B1814</f>
        <v>10782065549.23</v>
      </c>
      <c r="D1814" s="5" t="n">
        <f aca="false">D1813+IF(ABS(C1813)&gt;=ABS(B1814),(C1813-C1814)+B1814,(B1814-C1814)+C1813)</f>
        <v>2.16947228182107E-006</v>
      </c>
    </row>
    <row r="1815" customFormat="false" ht="15" hidden="false" customHeight="false" outlineLevel="0" collapsed="false">
      <c r="A1815" s="2" t="n">
        <v>1814</v>
      </c>
      <c r="B1815" s="3" t="n">
        <v>4350025.73</v>
      </c>
      <c r="C1815" s="4" t="n">
        <f aca="false">C1814+B1815</f>
        <v>10786415574.96</v>
      </c>
      <c r="D1815" s="5" t="n">
        <f aca="false">D1814+IF(ABS(C1814)&gt;=ABS(B1815),(C1814-C1815)+B1815,(B1815-C1815)+C1814)</f>
        <v>2.62768298853189E-006</v>
      </c>
    </row>
    <row r="1816" customFormat="false" ht="15" hidden="false" customHeight="false" outlineLevel="0" collapsed="false">
      <c r="A1816" s="2" t="n">
        <v>1815</v>
      </c>
      <c r="B1816" s="3" t="n">
        <v>7036086.01</v>
      </c>
      <c r="C1816" s="4" t="n">
        <f aca="false">C1815+B1816</f>
        <v>10793451660.97</v>
      </c>
      <c r="D1816" s="5" t="n">
        <f aca="false">D1815+IF(ABS(C1815)&gt;=ABS(B1816),(C1815-C1816)+B1816,(B1816-C1816)+C1815)</f>
        <v>2.39857763517648E-006</v>
      </c>
    </row>
    <row r="1817" customFormat="false" ht="15" hidden="false" customHeight="false" outlineLevel="0" collapsed="false">
      <c r="A1817" s="2" t="n">
        <v>1816</v>
      </c>
      <c r="B1817" s="3" t="n">
        <v>1041895.46</v>
      </c>
      <c r="C1817" s="4" t="n">
        <f aca="false">C1816+B1817</f>
        <v>10794493556.43</v>
      </c>
      <c r="D1817" s="5" t="n">
        <f aca="false">D1816+IF(ABS(C1816)&gt;=ABS(B1817),(C1816-C1817)+B1817,(B1817-C1817)+C1816)</f>
        <v>3.3140677260235E-006</v>
      </c>
    </row>
    <row r="1818" customFormat="false" ht="15" hidden="false" customHeight="false" outlineLevel="0" collapsed="false">
      <c r="A1818" s="2" t="n">
        <v>1817</v>
      </c>
      <c r="B1818" s="3" t="n">
        <v>0</v>
      </c>
      <c r="C1818" s="4" t="n">
        <f aca="false">C1817+B1818</f>
        <v>10794493556.43</v>
      </c>
      <c r="D1818" s="5" t="n">
        <f aca="false">D1817+IF(ABS(C1817)&gt;=ABS(B1818),(C1817-C1818)+B1818,(B1818-C1818)+C1817)</f>
        <v>3.3140677260235E-006</v>
      </c>
    </row>
    <row r="1819" customFormat="false" ht="15" hidden="false" customHeight="false" outlineLevel="0" collapsed="false">
      <c r="A1819" s="2" t="n">
        <v>1818</v>
      </c>
      <c r="B1819" s="3" t="n">
        <v>527185.54</v>
      </c>
      <c r="C1819" s="4" t="n">
        <f aca="false">C1818+B1819</f>
        <v>10795020741.97</v>
      </c>
      <c r="D1819" s="5" t="n">
        <f aca="false">D1818+IF(ABS(C1818)&gt;=ABS(B1819),(C1818-C1819)+B1819,(B1819-C1819)+C1818)</f>
        <v>2.39857763517648E-006</v>
      </c>
    </row>
    <row r="1820" customFormat="false" ht="15" hidden="false" customHeight="false" outlineLevel="0" collapsed="false">
      <c r="A1820" s="2" t="n">
        <v>1819</v>
      </c>
      <c r="B1820" s="3" t="n">
        <v>33809138.82</v>
      </c>
      <c r="C1820" s="4" t="n">
        <f aca="false">C1819+B1820</f>
        <v>10828829880.79</v>
      </c>
      <c r="D1820" s="5" t="n">
        <f aca="false">D1819+IF(ABS(C1819)&gt;=ABS(B1820),(C1819-C1820)+B1820,(B1820-C1820)+C1819)</f>
        <v>2.70405143965036E-006</v>
      </c>
    </row>
    <row r="1821" customFormat="false" ht="15" hidden="false" customHeight="false" outlineLevel="0" collapsed="false">
      <c r="A1821" s="2" t="n">
        <v>1820</v>
      </c>
      <c r="B1821" s="3" t="n">
        <v>0</v>
      </c>
      <c r="C1821" s="4" t="n">
        <f aca="false">C1820+B1821</f>
        <v>10828829880.79</v>
      </c>
      <c r="D1821" s="5" t="n">
        <f aca="false">D1820+IF(ABS(C1820)&gt;=ABS(B1821),(C1820-C1821)+B1821,(B1821-C1821)+C1820)</f>
        <v>2.70405143965036E-006</v>
      </c>
    </row>
    <row r="1822" customFormat="false" ht="15" hidden="false" customHeight="false" outlineLevel="0" collapsed="false">
      <c r="A1822" s="2" t="n">
        <v>1821</v>
      </c>
      <c r="B1822" s="3" t="n">
        <v>0</v>
      </c>
      <c r="C1822" s="4" t="n">
        <f aca="false">C1821+B1822</f>
        <v>10828829880.79</v>
      </c>
      <c r="D1822" s="5" t="n">
        <f aca="false">D1821+IF(ABS(C1821)&gt;=ABS(B1822),(C1821-C1822)+B1822,(B1822-C1822)+C1821)</f>
        <v>2.70405143965036E-006</v>
      </c>
    </row>
    <row r="1823" customFormat="false" ht="15" hidden="false" customHeight="false" outlineLevel="0" collapsed="false">
      <c r="A1823" s="2" t="n">
        <v>1822</v>
      </c>
      <c r="B1823" s="3" t="n">
        <v>825852.98</v>
      </c>
      <c r="C1823" s="4" t="n">
        <f aca="false">C1822+B1823</f>
        <v>10829655733.77</v>
      </c>
      <c r="D1823" s="5" t="n">
        <f aca="false">D1822+IF(ABS(C1822)&gt;=ABS(B1823),(C1822-C1823)+B1823,(B1823-C1823)+C1822)</f>
        <v>3.16179648507386E-006</v>
      </c>
    </row>
    <row r="1824" customFormat="false" ht="15" hidden="false" customHeight="false" outlineLevel="0" collapsed="false">
      <c r="A1824" s="2" t="n">
        <v>1823</v>
      </c>
      <c r="B1824" s="3" t="n">
        <v>6289850.92</v>
      </c>
      <c r="C1824" s="4" t="n">
        <f aca="false">C1823+B1824</f>
        <v>10835945584.69</v>
      </c>
      <c r="D1824" s="5" t="n">
        <f aca="false">D1823+IF(ABS(C1823)&gt;=ABS(B1824),(C1823-C1824)+B1824,(B1824-C1824)+C1823)</f>
        <v>3.0854280339554E-006</v>
      </c>
    </row>
    <row r="1825" customFormat="false" ht="15" hidden="false" customHeight="false" outlineLevel="0" collapsed="false">
      <c r="A1825" s="2" t="n">
        <v>1824</v>
      </c>
      <c r="B1825" s="3" t="n">
        <v>0</v>
      </c>
      <c r="C1825" s="4" t="n">
        <f aca="false">C1824+B1825</f>
        <v>10835945584.69</v>
      </c>
      <c r="D1825" s="5" t="n">
        <f aca="false">D1824+IF(ABS(C1824)&gt;=ABS(B1825),(C1824-C1825)+B1825,(B1825-C1825)+C1824)</f>
        <v>3.0854280339554E-006</v>
      </c>
    </row>
    <row r="1826" customFormat="false" ht="15" hidden="false" customHeight="false" outlineLevel="0" collapsed="false">
      <c r="A1826" s="2" t="n">
        <v>1825</v>
      </c>
      <c r="B1826" s="3" t="n">
        <v>0</v>
      </c>
      <c r="C1826" s="4" t="n">
        <f aca="false">C1825+B1826</f>
        <v>10835945584.69</v>
      </c>
      <c r="D1826" s="5" t="n">
        <f aca="false">D1825+IF(ABS(C1825)&gt;=ABS(B1826),(C1825-C1826)+B1826,(B1826-C1826)+C1825)</f>
        <v>3.0854280339554E-006</v>
      </c>
    </row>
    <row r="1827" customFormat="false" ht="15" hidden="false" customHeight="false" outlineLevel="0" collapsed="false">
      <c r="A1827" s="2" t="n">
        <v>1826</v>
      </c>
      <c r="B1827" s="3" t="n">
        <v>0</v>
      </c>
      <c r="C1827" s="4" t="n">
        <f aca="false">C1826+B1827</f>
        <v>10835945584.69</v>
      </c>
      <c r="D1827" s="5" t="n">
        <f aca="false">D1826+IF(ABS(C1826)&gt;=ABS(B1827),(C1826-C1827)+B1827,(B1827-C1827)+C1826)</f>
        <v>3.0854280339554E-006</v>
      </c>
    </row>
    <row r="1828" customFormat="false" ht="15" hidden="false" customHeight="false" outlineLevel="0" collapsed="false">
      <c r="A1828" s="2" t="n">
        <v>1827</v>
      </c>
      <c r="B1828" s="3" t="n">
        <v>0</v>
      </c>
      <c r="C1828" s="4" t="n">
        <f aca="false">C1827+B1828</f>
        <v>10835945584.69</v>
      </c>
      <c r="D1828" s="5" t="n">
        <f aca="false">D1827+IF(ABS(C1827)&gt;=ABS(B1828),(C1827-C1828)+B1828,(B1828-C1828)+C1827)</f>
        <v>3.0854280339554E-006</v>
      </c>
    </row>
    <row r="1829" customFormat="false" ht="15" hidden="false" customHeight="false" outlineLevel="0" collapsed="false">
      <c r="A1829" s="2" t="n">
        <v>1828</v>
      </c>
      <c r="B1829" s="3" t="n">
        <v>0</v>
      </c>
      <c r="C1829" s="4" t="n">
        <f aca="false">C1828+B1829</f>
        <v>10835945584.69</v>
      </c>
      <c r="D1829" s="5" t="n">
        <f aca="false">D1828+IF(ABS(C1828)&gt;=ABS(B1829),(C1828-C1829)+B1829,(B1829-C1829)+C1828)</f>
        <v>3.0854280339554E-006</v>
      </c>
    </row>
    <row r="1830" customFormat="false" ht="15" hidden="false" customHeight="false" outlineLevel="0" collapsed="false">
      <c r="A1830" s="2" t="n">
        <v>1829</v>
      </c>
      <c r="B1830" s="3" t="n">
        <v>0</v>
      </c>
      <c r="C1830" s="4" t="n">
        <f aca="false">C1829+B1830</f>
        <v>10835945584.69</v>
      </c>
      <c r="D1830" s="5" t="n">
        <f aca="false">D1829+IF(ABS(C1829)&gt;=ABS(B1830),(C1829-C1830)+B1830,(B1830-C1830)+C1829)</f>
        <v>3.0854280339554E-006</v>
      </c>
    </row>
    <row r="1831" customFormat="false" ht="15" hidden="false" customHeight="false" outlineLevel="0" collapsed="false">
      <c r="A1831" s="2" t="n">
        <v>1830</v>
      </c>
      <c r="B1831" s="3" t="n">
        <v>14583847.34</v>
      </c>
      <c r="C1831" s="4" t="n">
        <f aca="false">C1830+B1831</f>
        <v>10850529432.03</v>
      </c>
      <c r="D1831" s="5" t="n">
        <f aca="false">D1830+IF(ABS(C1830)&gt;=ABS(B1831),(C1830-C1831)+B1831,(B1831-C1831)+C1830)</f>
        <v>2.93269113171846E-006</v>
      </c>
    </row>
    <row r="1832" customFormat="false" ht="15" hidden="false" customHeight="false" outlineLevel="0" collapsed="false">
      <c r="A1832" s="2" t="n">
        <v>1831</v>
      </c>
      <c r="B1832" s="3" t="n">
        <v>0</v>
      </c>
      <c r="C1832" s="4" t="n">
        <f aca="false">C1831+B1832</f>
        <v>10850529432.03</v>
      </c>
      <c r="D1832" s="5" t="n">
        <f aca="false">D1831+IF(ABS(C1831)&gt;=ABS(B1832),(C1831-C1832)+B1832,(B1832-C1832)+C1831)</f>
        <v>2.93269113171846E-006</v>
      </c>
    </row>
    <row r="1833" customFormat="false" ht="15" hidden="false" customHeight="false" outlineLevel="0" collapsed="false">
      <c r="A1833" s="2" t="n">
        <v>1832</v>
      </c>
      <c r="B1833" s="3" t="n">
        <v>0</v>
      </c>
      <c r="C1833" s="4" t="n">
        <f aca="false">C1832+B1833</f>
        <v>10850529432.03</v>
      </c>
      <c r="D1833" s="5" t="n">
        <f aca="false">D1832+IF(ABS(C1832)&gt;=ABS(B1833),(C1832-C1833)+B1833,(B1833-C1833)+C1832)</f>
        <v>2.93269113171846E-006</v>
      </c>
    </row>
    <row r="1834" customFormat="false" ht="15" hidden="false" customHeight="false" outlineLevel="0" collapsed="false">
      <c r="A1834" s="2" t="n">
        <v>1833</v>
      </c>
      <c r="B1834" s="3" t="n">
        <v>5064355.41</v>
      </c>
      <c r="C1834" s="4" t="n">
        <f aca="false">C1833+B1834</f>
        <v>10855593787.44</v>
      </c>
      <c r="D1834" s="5" t="n">
        <f aca="false">D1833+IF(ABS(C1833)&gt;=ABS(B1834),(C1833-C1834)+B1834,(B1834-C1834)+C1833)</f>
        <v>3.0854280339554E-006</v>
      </c>
    </row>
    <row r="1835" customFormat="false" ht="15" hidden="false" customHeight="false" outlineLevel="0" collapsed="false">
      <c r="A1835" s="2" t="n">
        <v>1834</v>
      </c>
      <c r="B1835" s="3" t="n">
        <v>0</v>
      </c>
      <c r="C1835" s="4" t="n">
        <f aca="false">C1834+B1835</f>
        <v>10855593787.44</v>
      </c>
      <c r="D1835" s="5" t="n">
        <f aca="false">D1834+IF(ABS(C1834)&gt;=ABS(B1835),(C1834-C1835)+B1835,(B1835-C1835)+C1834)</f>
        <v>3.0854280339554E-006</v>
      </c>
    </row>
    <row r="1836" customFormat="false" ht="15" hidden="false" customHeight="false" outlineLevel="0" collapsed="false">
      <c r="A1836" s="2" t="n">
        <v>1835</v>
      </c>
      <c r="B1836" s="3" t="n">
        <v>197674.05</v>
      </c>
      <c r="C1836" s="4" t="n">
        <f aca="false">C1835+B1836</f>
        <v>10855791461.49</v>
      </c>
      <c r="D1836" s="5" t="n">
        <f aca="false">D1835+IF(ABS(C1835)&gt;=ABS(B1836),(C1835-C1836)+B1836,(B1836-C1836)+C1835)</f>
        <v>3.84835584554821E-006</v>
      </c>
    </row>
    <row r="1837" customFormat="false" ht="15" hidden="false" customHeight="false" outlineLevel="0" collapsed="false">
      <c r="A1837" s="2" t="n">
        <v>1836</v>
      </c>
      <c r="B1837" s="3" t="n">
        <v>0</v>
      </c>
      <c r="C1837" s="4" t="n">
        <f aca="false">C1836+B1837</f>
        <v>10855791461.49</v>
      </c>
      <c r="D1837" s="5" t="n">
        <f aca="false">D1836+IF(ABS(C1836)&gt;=ABS(B1837),(C1836-C1837)+B1837,(B1837-C1837)+C1836)</f>
        <v>3.84835584554821E-006</v>
      </c>
    </row>
    <row r="1838" customFormat="false" ht="15" hidden="false" customHeight="false" outlineLevel="0" collapsed="false">
      <c r="A1838" s="2" t="n">
        <v>1837</v>
      </c>
      <c r="B1838" s="3" t="n">
        <v>0</v>
      </c>
      <c r="C1838" s="4" t="n">
        <f aca="false">C1837+B1838</f>
        <v>10855791461.49</v>
      </c>
      <c r="D1838" s="5" t="n">
        <f aca="false">D1837+IF(ABS(C1837)&gt;=ABS(B1838),(C1837-C1838)+B1838,(B1838-C1838)+C1837)</f>
        <v>3.84835584554821E-006</v>
      </c>
    </row>
    <row r="1839" customFormat="false" ht="15" hidden="false" customHeight="false" outlineLevel="0" collapsed="false">
      <c r="A1839" s="2" t="n">
        <v>1838</v>
      </c>
      <c r="B1839" s="3" t="n">
        <v>0</v>
      </c>
      <c r="C1839" s="4" t="n">
        <f aca="false">C1838+B1839</f>
        <v>10855791461.49</v>
      </c>
      <c r="D1839" s="5" t="n">
        <f aca="false">D1838+IF(ABS(C1838)&gt;=ABS(B1839),(C1838-C1839)+B1839,(B1839-C1839)+C1838)</f>
        <v>3.84835584554821E-006</v>
      </c>
    </row>
    <row r="1840" customFormat="false" ht="15" hidden="false" customHeight="false" outlineLevel="0" collapsed="false">
      <c r="A1840" s="2" t="n">
        <v>1839</v>
      </c>
      <c r="B1840" s="3" t="n">
        <v>39684825.68</v>
      </c>
      <c r="C1840" s="4" t="n">
        <f aca="false">C1839+B1840</f>
        <v>10895476287.17</v>
      </c>
      <c r="D1840" s="5" t="n">
        <f aca="false">D1839+IF(ABS(C1839)&gt;=ABS(B1840),(C1839-C1840)+B1840,(B1840-C1840)+C1839)</f>
        <v>3.54288204107434E-006</v>
      </c>
    </row>
    <row r="1841" customFormat="false" ht="15" hidden="false" customHeight="false" outlineLevel="0" collapsed="false">
      <c r="A1841" s="2" t="n">
        <v>1840</v>
      </c>
      <c r="B1841" s="3" t="n">
        <v>0</v>
      </c>
      <c r="C1841" s="4" t="n">
        <f aca="false">C1840+B1841</f>
        <v>10895476287.17</v>
      </c>
      <c r="D1841" s="5" t="n">
        <f aca="false">D1840+IF(ABS(C1840)&gt;=ABS(B1841),(C1840-C1841)+B1841,(B1841-C1841)+C1840)</f>
        <v>3.54288204107434E-006</v>
      </c>
    </row>
    <row r="1842" customFormat="false" ht="15" hidden="false" customHeight="false" outlineLevel="0" collapsed="false">
      <c r="A1842" s="2" t="n">
        <v>1841</v>
      </c>
      <c r="B1842" s="3" t="n">
        <v>0</v>
      </c>
      <c r="C1842" s="4" t="n">
        <f aca="false">C1841+B1842</f>
        <v>10895476287.17</v>
      </c>
      <c r="D1842" s="5" t="n">
        <f aca="false">D1841+IF(ABS(C1841)&gt;=ABS(B1842),(C1841-C1842)+B1842,(B1842-C1842)+C1841)</f>
        <v>3.54288204107434E-006</v>
      </c>
    </row>
    <row r="1843" customFormat="false" ht="15" hidden="false" customHeight="false" outlineLevel="0" collapsed="false">
      <c r="A1843" s="2" t="n">
        <v>1842</v>
      </c>
      <c r="B1843" s="3" t="n">
        <v>0</v>
      </c>
      <c r="C1843" s="4" t="n">
        <f aca="false">C1842+B1843</f>
        <v>10895476287.17</v>
      </c>
      <c r="D1843" s="5" t="n">
        <f aca="false">D1842+IF(ABS(C1842)&gt;=ABS(B1843),(C1842-C1843)+B1843,(B1843-C1843)+C1842)</f>
        <v>3.54288204107434E-006</v>
      </c>
    </row>
    <row r="1844" customFormat="false" ht="15" hidden="false" customHeight="false" outlineLevel="0" collapsed="false">
      <c r="A1844" s="2" t="n">
        <v>1843</v>
      </c>
      <c r="B1844" s="3" t="n">
        <v>0</v>
      </c>
      <c r="C1844" s="4" t="n">
        <f aca="false">C1843+B1844</f>
        <v>10895476287.17</v>
      </c>
      <c r="D1844" s="5" t="n">
        <f aca="false">D1843+IF(ABS(C1843)&gt;=ABS(B1844),(C1843-C1844)+B1844,(B1844-C1844)+C1843)</f>
        <v>3.54288204107434E-006</v>
      </c>
    </row>
    <row r="1845" customFormat="false" ht="15" hidden="false" customHeight="false" outlineLevel="0" collapsed="false">
      <c r="A1845" s="2" t="n">
        <v>1844</v>
      </c>
      <c r="B1845" s="3" t="n">
        <v>0</v>
      </c>
      <c r="C1845" s="4" t="n">
        <f aca="false">C1844+B1845</f>
        <v>10895476287.17</v>
      </c>
      <c r="D1845" s="5" t="n">
        <f aca="false">D1844+IF(ABS(C1844)&gt;=ABS(B1845),(C1844-C1845)+B1845,(B1845-C1845)+C1844)</f>
        <v>3.54288204107434E-006</v>
      </c>
    </row>
    <row r="1846" customFormat="false" ht="15" hidden="false" customHeight="false" outlineLevel="0" collapsed="false">
      <c r="A1846" s="2" t="n">
        <v>1845</v>
      </c>
      <c r="B1846" s="3" t="n">
        <v>7599202.8</v>
      </c>
      <c r="C1846" s="4" t="n">
        <f aca="false">C1845+B1846</f>
        <v>10903075489.97</v>
      </c>
      <c r="D1846" s="5" t="n">
        <f aca="false">D1845+IF(ABS(C1845)&gt;=ABS(B1846),(C1845-C1846)+B1846,(B1846-C1846)+C1845)</f>
        <v>4.30563522968441E-006</v>
      </c>
    </row>
    <row r="1847" customFormat="false" ht="15" hidden="false" customHeight="false" outlineLevel="0" collapsed="false">
      <c r="A1847" s="2" t="n">
        <v>1846</v>
      </c>
      <c r="B1847" s="3" t="n">
        <v>0</v>
      </c>
      <c r="C1847" s="4" t="n">
        <f aca="false">C1846+B1847</f>
        <v>10903075489.97</v>
      </c>
      <c r="D1847" s="5" t="n">
        <f aca="false">D1846+IF(ABS(C1846)&gt;=ABS(B1847),(C1846-C1847)+B1847,(B1847-C1847)+C1846)</f>
        <v>4.30563522968441E-006</v>
      </c>
    </row>
    <row r="1848" customFormat="false" ht="15" hidden="false" customHeight="false" outlineLevel="0" collapsed="false">
      <c r="A1848" s="2" t="n">
        <v>1847</v>
      </c>
      <c r="B1848" s="3" t="n">
        <v>0</v>
      </c>
      <c r="C1848" s="4" t="n">
        <f aca="false">C1847+B1848</f>
        <v>10903075489.97</v>
      </c>
      <c r="D1848" s="5" t="n">
        <f aca="false">D1847+IF(ABS(C1847)&gt;=ABS(B1848),(C1847-C1848)+B1848,(B1848-C1848)+C1847)</f>
        <v>4.30563522968441E-006</v>
      </c>
    </row>
    <row r="1849" customFormat="false" ht="15" hidden="false" customHeight="false" outlineLevel="0" collapsed="false">
      <c r="A1849" s="2" t="n">
        <v>1848</v>
      </c>
      <c r="B1849" s="3" t="n">
        <v>7556442.78</v>
      </c>
      <c r="C1849" s="4" t="n">
        <f aca="false">C1848+B1849</f>
        <v>10910631932.75</v>
      </c>
      <c r="D1849" s="5" t="n">
        <f aca="false">D1848+IF(ABS(C1848)&gt;=ABS(B1849),(C1848-C1849)+B1849,(B1849-C1849)+C1848)</f>
        <v>3.61925049219281E-006</v>
      </c>
    </row>
    <row r="1850" customFormat="false" ht="15" hidden="false" customHeight="false" outlineLevel="0" collapsed="false">
      <c r="A1850" s="2" t="n">
        <v>1849</v>
      </c>
      <c r="B1850" s="3" t="n">
        <v>0</v>
      </c>
      <c r="C1850" s="4" t="n">
        <f aca="false">C1849+B1850</f>
        <v>10910631932.75</v>
      </c>
      <c r="D1850" s="5" t="n">
        <f aca="false">D1849+IF(ABS(C1849)&gt;=ABS(B1850),(C1849-C1850)+B1850,(B1850-C1850)+C1849)</f>
        <v>3.61925049219281E-006</v>
      </c>
    </row>
    <row r="1851" customFormat="false" ht="15" hidden="false" customHeight="false" outlineLevel="0" collapsed="false">
      <c r="A1851" s="2" t="n">
        <v>1850</v>
      </c>
      <c r="B1851" s="3" t="n">
        <v>14932974.64</v>
      </c>
      <c r="C1851" s="4" t="n">
        <f aca="false">C1850+B1851</f>
        <v>10925564907.39</v>
      </c>
      <c r="D1851" s="5" t="n">
        <f aca="false">D1850+IF(ABS(C1850)&gt;=ABS(B1851),(C1850-C1851)+B1851,(B1851-C1851)+C1850)</f>
        <v>4.23019810114056E-006</v>
      </c>
    </row>
    <row r="1852" customFormat="false" ht="15" hidden="false" customHeight="false" outlineLevel="0" collapsed="false">
      <c r="A1852" s="2" t="n">
        <v>1851</v>
      </c>
      <c r="B1852" s="3" t="n">
        <v>0</v>
      </c>
      <c r="C1852" s="4" t="n">
        <f aca="false">C1851+B1852</f>
        <v>10925564907.39</v>
      </c>
      <c r="D1852" s="5" t="n">
        <f aca="false">D1851+IF(ABS(C1851)&gt;=ABS(B1852),(C1851-C1852)+B1852,(B1852-C1852)+C1851)</f>
        <v>4.23019810114056E-006</v>
      </c>
    </row>
    <row r="1853" customFormat="false" ht="15" hidden="false" customHeight="false" outlineLevel="0" collapsed="false">
      <c r="A1853" s="2" t="n">
        <v>1852</v>
      </c>
      <c r="B1853" s="3" t="n">
        <v>10624117.27</v>
      </c>
      <c r="C1853" s="4" t="n">
        <f aca="false">C1852+B1853</f>
        <v>10936189024.66</v>
      </c>
      <c r="D1853" s="5" t="n">
        <f aca="false">D1852+IF(ABS(C1852)&gt;=ABS(B1853),(C1852-C1853)+B1853,(B1853-C1853)+C1852)</f>
        <v>3.77198739442974E-006</v>
      </c>
    </row>
    <row r="1854" customFormat="false" ht="15" hidden="false" customHeight="false" outlineLevel="0" collapsed="false">
      <c r="A1854" s="2" t="n">
        <v>1853</v>
      </c>
      <c r="B1854" s="3" t="n">
        <v>304742.38</v>
      </c>
      <c r="C1854" s="4" t="n">
        <f aca="false">C1853+B1854</f>
        <v>10936493767.04</v>
      </c>
      <c r="D1854" s="5" t="n">
        <f aca="false">D1853+IF(ABS(C1853)&gt;=ABS(B1854),(C1853-C1854)+B1854,(B1854-C1854)+C1853)</f>
        <v>4.61122544948012E-006</v>
      </c>
    </row>
    <row r="1855" customFormat="false" ht="15" hidden="false" customHeight="false" outlineLevel="0" collapsed="false">
      <c r="A1855" s="2" t="n">
        <v>1854</v>
      </c>
      <c r="B1855" s="3" t="n">
        <v>0</v>
      </c>
      <c r="C1855" s="4" t="n">
        <f aca="false">C1854+B1855</f>
        <v>10936493767.04</v>
      </c>
      <c r="D1855" s="5" t="n">
        <f aca="false">D1854+IF(ABS(C1854)&gt;=ABS(B1855),(C1854-C1855)+B1855,(B1855-C1855)+C1854)</f>
        <v>4.61122544948012E-006</v>
      </c>
    </row>
    <row r="1856" customFormat="false" ht="15" hidden="false" customHeight="false" outlineLevel="0" collapsed="false">
      <c r="A1856" s="2" t="n">
        <v>1855</v>
      </c>
      <c r="B1856" s="3" t="n">
        <v>0</v>
      </c>
      <c r="C1856" s="4" t="n">
        <f aca="false">C1855+B1856</f>
        <v>10936493767.04</v>
      </c>
      <c r="D1856" s="5" t="n">
        <f aca="false">D1855+IF(ABS(C1855)&gt;=ABS(B1856),(C1855-C1856)+B1856,(B1856-C1856)+C1855)</f>
        <v>4.61122544948012E-006</v>
      </c>
    </row>
    <row r="1857" customFormat="false" ht="15" hidden="false" customHeight="false" outlineLevel="0" collapsed="false">
      <c r="A1857" s="2" t="n">
        <v>1856</v>
      </c>
      <c r="B1857" s="3" t="n">
        <v>0</v>
      </c>
      <c r="C1857" s="4" t="n">
        <f aca="false">C1856+B1857</f>
        <v>10936493767.04</v>
      </c>
      <c r="D1857" s="5" t="n">
        <f aca="false">D1856+IF(ABS(C1856)&gt;=ABS(B1857),(C1856-C1857)+B1857,(B1857-C1857)+C1856)</f>
        <v>4.61122544948012E-006</v>
      </c>
    </row>
    <row r="1858" customFormat="false" ht="15" hidden="false" customHeight="false" outlineLevel="0" collapsed="false">
      <c r="A1858" s="2" t="n">
        <v>1857</v>
      </c>
      <c r="B1858" s="3" t="n">
        <v>0</v>
      </c>
      <c r="C1858" s="4" t="n">
        <f aca="false">C1857+B1858</f>
        <v>10936493767.04</v>
      </c>
      <c r="D1858" s="5" t="n">
        <f aca="false">D1857+IF(ABS(C1857)&gt;=ABS(B1858),(C1857-C1858)+B1858,(B1858-C1858)+C1857)</f>
        <v>4.61122544948012E-006</v>
      </c>
    </row>
    <row r="1859" customFormat="false" ht="15" hidden="false" customHeight="false" outlineLevel="0" collapsed="false">
      <c r="A1859" s="2" t="n">
        <v>1858</v>
      </c>
      <c r="B1859" s="3" t="n">
        <v>628299.26</v>
      </c>
      <c r="C1859" s="4" t="n">
        <f aca="false">C1858+B1859</f>
        <v>10937122066.3</v>
      </c>
      <c r="D1859" s="5" t="n">
        <f aca="false">D1858+IF(ABS(C1858)&gt;=ABS(B1859),(C1858-C1859)+B1859,(B1859-C1859)+C1858)</f>
        <v>4.38235292676836E-006</v>
      </c>
    </row>
    <row r="1860" customFormat="false" ht="15" hidden="false" customHeight="false" outlineLevel="0" collapsed="false">
      <c r="A1860" s="2" t="n">
        <v>1859</v>
      </c>
      <c r="B1860" s="3" t="n">
        <v>0</v>
      </c>
      <c r="C1860" s="4" t="n">
        <f aca="false">C1859+B1860</f>
        <v>10937122066.3</v>
      </c>
      <c r="D1860" s="5" t="n">
        <f aca="false">D1859+IF(ABS(C1859)&gt;=ABS(B1860),(C1859-C1860)+B1860,(B1860-C1860)+C1859)</f>
        <v>4.38235292676836E-006</v>
      </c>
    </row>
    <row r="1861" customFormat="false" ht="15" hidden="false" customHeight="false" outlineLevel="0" collapsed="false">
      <c r="A1861" s="2" t="n">
        <v>1860</v>
      </c>
      <c r="B1861" s="3" t="n">
        <v>4848736.38</v>
      </c>
      <c r="C1861" s="4" t="n">
        <f aca="false">C1860+B1861</f>
        <v>10941970802.68</v>
      </c>
      <c r="D1861" s="5" t="n">
        <f aca="false">D1860+IF(ABS(C1860)&gt;=ABS(B1861),(C1860-C1861)+B1861,(B1861-C1861)+C1860)</f>
        <v>5.22147456649691E-006</v>
      </c>
    </row>
    <row r="1862" customFormat="false" ht="15" hidden="false" customHeight="false" outlineLevel="0" collapsed="false">
      <c r="A1862" s="2" t="n">
        <v>1861</v>
      </c>
      <c r="B1862" s="3" t="n">
        <v>0</v>
      </c>
      <c r="C1862" s="4" t="n">
        <f aca="false">C1861+B1862</f>
        <v>10941970802.68</v>
      </c>
      <c r="D1862" s="5" t="n">
        <f aca="false">D1861+IF(ABS(C1861)&gt;=ABS(B1862),(C1861-C1862)+B1862,(B1862-C1862)+C1861)</f>
        <v>5.22147456649691E-006</v>
      </c>
    </row>
    <row r="1863" customFormat="false" ht="15" hidden="false" customHeight="false" outlineLevel="0" collapsed="false">
      <c r="A1863" s="2" t="n">
        <v>1862</v>
      </c>
      <c r="B1863" s="3" t="n">
        <v>0</v>
      </c>
      <c r="C1863" s="4" t="n">
        <f aca="false">C1862+B1863</f>
        <v>10941970802.68</v>
      </c>
      <c r="D1863" s="5" t="n">
        <f aca="false">D1862+IF(ABS(C1862)&gt;=ABS(B1863),(C1862-C1863)+B1863,(B1863-C1863)+C1862)</f>
        <v>5.22147456649691E-006</v>
      </c>
    </row>
    <row r="1864" customFormat="false" ht="15" hidden="false" customHeight="false" outlineLevel="0" collapsed="false">
      <c r="A1864" s="2" t="n">
        <v>1863</v>
      </c>
      <c r="B1864" s="3" t="n">
        <v>7898739.21</v>
      </c>
      <c r="C1864" s="4" t="n">
        <f aca="false">C1863+B1864</f>
        <v>10949869541.89</v>
      </c>
      <c r="D1864" s="5" t="n">
        <f aca="false">D1863+IF(ABS(C1863)&gt;=ABS(B1864),(C1863-C1864)+B1864,(B1864-C1864)+C1863)</f>
        <v>6.13696465734392E-006</v>
      </c>
    </row>
    <row r="1865" customFormat="false" ht="15" hidden="false" customHeight="false" outlineLevel="0" collapsed="false">
      <c r="A1865" s="2" t="n">
        <v>1864</v>
      </c>
      <c r="B1865" s="3" t="n">
        <v>0</v>
      </c>
      <c r="C1865" s="4" t="n">
        <f aca="false">C1864+B1865</f>
        <v>10949869541.89</v>
      </c>
      <c r="D1865" s="5" t="n">
        <f aca="false">D1864+IF(ABS(C1864)&gt;=ABS(B1865),(C1864-C1865)+B1865,(B1865-C1865)+C1864)</f>
        <v>6.13696465734392E-006</v>
      </c>
    </row>
    <row r="1866" customFormat="false" ht="15" hidden="false" customHeight="false" outlineLevel="0" collapsed="false">
      <c r="A1866" s="2" t="n">
        <v>1865</v>
      </c>
      <c r="B1866" s="3" t="n">
        <v>0</v>
      </c>
      <c r="C1866" s="4" t="n">
        <f aca="false">C1865+B1866</f>
        <v>10949869541.89</v>
      </c>
      <c r="D1866" s="5" t="n">
        <f aca="false">D1865+IF(ABS(C1865)&gt;=ABS(B1866),(C1865-C1866)+B1866,(B1866-C1866)+C1865)</f>
        <v>6.13696465734392E-006</v>
      </c>
    </row>
    <row r="1867" customFormat="false" ht="15" hidden="false" customHeight="false" outlineLevel="0" collapsed="false">
      <c r="A1867" s="2" t="n">
        <v>1866</v>
      </c>
      <c r="B1867" s="3" t="n">
        <v>2336373.35</v>
      </c>
      <c r="C1867" s="4" t="n">
        <f aca="false">C1866+B1867</f>
        <v>10952205915.24</v>
      </c>
      <c r="D1867" s="5" t="n">
        <f aca="false">D1866+IF(ABS(C1866)&gt;=ABS(B1867),(C1866-C1867)+B1867,(B1867-C1867)+C1866)</f>
        <v>5.75558806303889E-006</v>
      </c>
    </row>
    <row r="1868" customFormat="false" ht="15" hidden="false" customHeight="false" outlineLevel="0" collapsed="false">
      <c r="A1868" s="2" t="n">
        <v>1867</v>
      </c>
      <c r="B1868" s="3" t="n">
        <v>0</v>
      </c>
      <c r="C1868" s="4" t="n">
        <f aca="false">C1867+B1868</f>
        <v>10952205915.24</v>
      </c>
      <c r="D1868" s="5" t="n">
        <f aca="false">D1867+IF(ABS(C1867)&gt;=ABS(B1868),(C1867-C1868)+B1868,(B1868-C1868)+C1867)</f>
        <v>5.75558806303889E-006</v>
      </c>
    </row>
    <row r="1869" customFormat="false" ht="15" hidden="false" customHeight="false" outlineLevel="0" collapsed="false">
      <c r="A1869" s="2" t="n">
        <v>1868</v>
      </c>
      <c r="B1869" s="3" t="n">
        <v>0</v>
      </c>
      <c r="C1869" s="4" t="n">
        <f aca="false">C1868+B1869</f>
        <v>10952205915.24</v>
      </c>
      <c r="D1869" s="5" t="n">
        <f aca="false">D1868+IF(ABS(C1868)&gt;=ABS(B1869),(C1868-C1869)+B1869,(B1869-C1869)+C1868)</f>
        <v>5.75558806303889E-006</v>
      </c>
    </row>
    <row r="1870" customFormat="false" ht="15" hidden="false" customHeight="false" outlineLevel="0" collapsed="false">
      <c r="A1870" s="2" t="n">
        <v>1869</v>
      </c>
      <c r="B1870" s="3" t="n">
        <v>3361731.8</v>
      </c>
      <c r="C1870" s="4" t="n">
        <f aca="false">C1869+B1870</f>
        <v>10955567647.04</v>
      </c>
      <c r="D1870" s="5" t="n">
        <f aca="false">D1869+IF(ABS(C1869)&gt;=ABS(B1870),(C1869-C1870)+B1870,(B1870-C1870)+C1869)</f>
        <v>6.51834125164896E-006</v>
      </c>
    </row>
    <row r="1871" customFormat="false" ht="15" hidden="false" customHeight="false" outlineLevel="0" collapsed="false">
      <c r="A1871" s="2" t="n">
        <v>1870</v>
      </c>
      <c r="B1871" s="3" t="n">
        <v>21915327.08</v>
      </c>
      <c r="C1871" s="4" t="n">
        <f aca="false">C1870+B1871</f>
        <v>10977482974.12</v>
      </c>
      <c r="D1871" s="5" t="n">
        <f aca="false">D1870+IF(ABS(C1870)&gt;=ABS(B1871),(C1870-C1871)+B1871,(B1871-C1871)+C1870)</f>
        <v>6.51834125164896E-006</v>
      </c>
    </row>
    <row r="1872" customFormat="false" ht="15" hidden="false" customHeight="false" outlineLevel="0" collapsed="false">
      <c r="A1872" s="2" t="n">
        <v>1871</v>
      </c>
      <c r="B1872" s="3" t="n">
        <v>0</v>
      </c>
      <c r="C1872" s="4" t="n">
        <f aca="false">C1871+B1872</f>
        <v>10977482974.12</v>
      </c>
      <c r="D1872" s="5" t="n">
        <f aca="false">D1871+IF(ABS(C1871)&gt;=ABS(B1872),(C1871-C1872)+B1872,(B1872-C1872)+C1871)</f>
        <v>6.51834125164896E-006</v>
      </c>
    </row>
    <row r="1873" customFormat="false" ht="15" hidden="false" customHeight="false" outlineLevel="0" collapsed="false">
      <c r="A1873" s="2" t="n">
        <v>1872</v>
      </c>
      <c r="B1873" s="3" t="n">
        <v>0</v>
      </c>
      <c r="C1873" s="4" t="n">
        <f aca="false">C1872+B1873</f>
        <v>10977482974.12</v>
      </c>
      <c r="D1873" s="5" t="n">
        <f aca="false">D1872+IF(ABS(C1872)&gt;=ABS(B1873),(C1872-C1873)+B1873,(B1873-C1873)+C1872)</f>
        <v>6.51834125164896E-006</v>
      </c>
    </row>
    <row r="1874" customFormat="false" ht="15" hidden="false" customHeight="false" outlineLevel="0" collapsed="false">
      <c r="A1874" s="2" t="n">
        <v>1873</v>
      </c>
      <c r="B1874" s="3" t="n">
        <v>0</v>
      </c>
      <c r="C1874" s="4" t="n">
        <f aca="false">C1873+B1874</f>
        <v>10977482974.12</v>
      </c>
      <c r="D1874" s="5" t="n">
        <f aca="false">D1873+IF(ABS(C1873)&gt;=ABS(B1874),(C1873-C1874)+B1874,(B1874-C1874)+C1873)</f>
        <v>6.51834125164896E-006</v>
      </c>
    </row>
    <row r="1875" customFormat="false" ht="15" hidden="false" customHeight="false" outlineLevel="0" collapsed="false">
      <c r="A1875" s="2" t="n">
        <v>1874</v>
      </c>
      <c r="B1875" s="3" t="n">
        <v>0</v>
      </c>
      <c r="C1875" s="4" t="n">
        <f aca="false">C1874+B1875</f>
        <v>10977482974.12</v>
      </c>
      <c r="D1875" s="5" t="n">
        <f aca="false">D1874+IF(ABS(C1874)&gt;=ABS(B1875),(C1874-C1875)+B1875,(B1875-C1875)+C1874)</f>
        <v>6.51834125164896E-006</v>
      </c>
    </row>
    <row r="1876" customFormat="false" ht="15" hidden="false" customHeight="false" outlineLevel="0" collapsed="false">
      <c r="A1876" s="2" t="n">
        <v>1875</v>
      </c>
      <c r="B1876" s="3" t="n">
        <v>0</v>
      </c>
      <c r="C1876" s="4" t="n">
        <f aca="false">C1875+B1876</f>
        <v>10977482974.12</v>
      </c>
      <c r="D1876" s="5" t="n">
        <f aca="false">D1875+IF(ABS(C1875)&gt;=ABS(B1876),(C1875-C1876)+B1876,(B1876-C1876)+C1875)</f>
        <v>6.51834125164896E-006</v>
      </c>
    </row>
    <row r="1877" customFormat="false" ht="15" hidden="false" customHeight="false" outlineLevel="0" collapsed="false">
      <c r="A1877" s="2" t="n">
        <v>1876</v>
      </c>
      <c r="B1877" s="3" t="n">
        <v>49141569.29</v>
      </c>
      <c r="C1877" s="4" t="n">
        <f aca="false">C1876+B1877</f>
        <v>11026624543.41</v>
      </c>
      <c r="D1877" s="5" t="n">
        <f aca="false">D1876+IF(ABS(C1876)&gt;=ABS(B1877),(C1876-C1877)+B1877,(B1877-C1877)+C1876)</f>
        <v>5.60191983822733E-006</v>
      </c>
    </row>
    <row r="1878" customFormat="false" ht="15" hidden="false" customHeight="false" outlineLevel="0" collapsed="false">
      <c r="A1878" s="2" t="n">
        <v>1877</v>
      </c>
      <c r="B1878" s="3" t="n">
        <v>2500889.19</v>
      </c>
      <c r="C1878" s="4" t="n">
        <f aca="false">C1877+B1878</f>
        <v>11029125432.6</v>
      </c>
      <c r="D1878" s="5" t="n">
        <f aca="false">D1877+IF(ABS(C1877)&gt;=ABS(B1878),(C1877-C1878)+B1878,(B1878-C1878)+C1877)</f>
        <v>5.06780634168536E-006</v>
      </c>
    </row>
    <row r="1879" customFormat="false" ht="15" hidden="false" customHeight="false" outlineLevel="0" collapsed="false">
      <c r="A1879" s="2" t="n">
        <v>1878</v>
      </c>
      <c r="B1879" s="3" t="n">
        <v>0</v>
      </c>
      <c r="C1879" s="4" t="n">
        <f aca="false">C1878+B1879</f>
        <v>11029125432.6</v>
      </c>
      <c r="D1879" s="5" t="n">
        <f aca="false">D1878+IF(ABS(C1878)&gt;=ABS(B1879),(C1878-C1879)+B1879,(B1879-C1879)+C1878)</f>
        <v>5.06780634168536E-006</v>
      </c>
    </row>
    <row r="1880" customFormat="false" ht="15" hidden="false" customHeight="false" outlineLevel="0" collapsed="false">
      <c r="A1880" s="2" t="n">
        <v>1879</v>
      </c>
      <c r="B1880" s="3" t="n">
        <v>0</v>
      </c>
      <c r="C1880" s="4" t="n">
        <f aca="false">C1879+B1880</f>
        <v>11029125432.6</v>
      </c>
      <c r="D1880" s="5" t="n">
        <f aca="false">D1879+IF(ABS(C1879)&gt;=ABS(B1880),(C1879-C1880)+B1880,(B1880-C1880)+C1879)</f>
        <v>5.06780634168536E-006</v>
      </c>
    </row>
    <row r="1881" customFormat="false" ht="15" hidden="false" customHeight="false" outlineLevel="0" collapsed="false">
      <c r="A1881" s="2" t="n">
        <v>1880</v>
      </c>
      <c r="B1881" s="3" t="n">
        <v>0</v>
      </c>
      <c r="C1881" s="4" t="n">
        <f aca="false">C1880+B1881</f>
        <v>11029125432.6</v>
      </c>
      <c r="D1881" s="5" t="n">
        <f aca="false">D1880+IF(ABS(C1880)&gt;=ABS(B1881),(C1880-C1881)+B1881,(B1881-C1881)+C1880)</f>
        <v>5.06780634168536E-006</v>
      </c>
    </row>
    <row r="1882" customFormat="false" ht="15" hidden="false" customHeight="false" outlineLevel="0" collapsed="false">
      <c r="A1882" s="2" t="n">
        <v>1881</v>
      </c>
      <c r="B1882" s="3" t="n">
        <v>13153566.24</v>
      </c>
      <c r="C1882" s="4" t="n">
        <f aca="false">C1881+B1882</f>
        <v>11042278998.84</v>
      </c>
      <c r="D1882" s="5" t="n">
        <f aca="false">D1881+IF(ABS(C1881)&gt;=ABS(B1882),(C1881-C1882)+B1882,(B1882-C1882)+C1881)</f>
        <v>5.29691169504076E-006</v>
      </c>
    </row>
    <row r="1883" customFormat="false" ht="15" hidden="false" customHeight="false" outlineLevel="0" collapsed="false">
      <c r="A1883" s="2" t="n">
        <v>1882</v>
      </c>
      <c r="B1883" s="3" t="n">
        <v>10970786.4</v>
      </c>
      <c r="C1883" s="4" t="n">
        <f aca="false">C1882+B1883</f>
        <v>11053249785.24</v>
      </c>
      <c r="D1883" s="5" t="n">
        <f aca="false">D1882+IF(ABS(C1882)&gt;=ABS(B1883),(C1882-C1883)+B1883,(B1883-C1883)+C1882)</f>
        <v>5.67875395063311E-006</v>
      </c>
    </row>
    <row r="1884" customFormat="false" ht="15" hidden="false" customHeight="false" outlineLevel="0" collapsed="false">
      <c r="A1884" s="2" t="n">
        <v>1883</v>
      </c>
      <c r="B1884" s="3" t="n">
        <v>0</v>
      </c>
      <c r="C1884" s="4" t="n">
        <f aca="false">C1883+B1884</f>
        <v>11053249785.24</v>
      </c>
      <c r="D1884" s="5" t="n">
        <f aca="false">D1883+IF(ABS(C1883)&gt;=ABS(B1884),(C1883-C1884)+B1884,(B1884-C1884)+C1883)</f>
        <v>5.67875395063311E-006</v>
      </c>
    </row>
    <row r="1885" customFormat="false" ht="15" hidden="false" customHeight="false" outlineLevel="0" collapsed="false">
      <c r="A1885" s="2" t="n">
        <v>1884</v>
      </c>
      <c r="B1885" s="3" t="n">
        <v>0</v>
      </c>
      <c r="C1885" s="4" t="n">
        <f aca="false">C1884+B1885</f>
        <v>11053249785.24</v>
      </c>
      <c r="D1885" s="5" t="n">
        <f aca="false">D1884+IF(ABS(C1884)&gt;=ABS(B1885),(C1884-C1885)+B1885,(B1885-C1885)+C1884)</f>
        <v>5.67875395063311E-006</v>
      </c>
    </row>
    <row r="1886" customFormat="false" ht="15" hidden="false" customHeight="false" outlineLevel="0" collapsed="false">
      <c r="A1886" s="2" t="n">
        <v>1885</v>
      </c>
      <c r="B1886" s="3" t="n">
        <v>0</v>
      </c>
      <c r="C1886" s="4" t="n">
        <f aca="false">C1885+B1886</f>
        <v>11053249785.24</v>
      </c>
      <c r="D1886" s="5" t="n">
        <f aca="false">D1885+IF(ABS(C1885)&gt;=ABS(B1886),(C1885-C1886)+B1886,(B1886-C1886)+C1885)</f>
        <v>5.67875395063311E-006</v>
      </c>
    </row>
    <row r="1887" customFormat="false" ht="15" hidden="false" customHeight="false" outlineLevel="0" collapsed="false">
      <c r="A1887" s="2" t="n">
        <v>1886</v>
      </c>
      <c r="B1887" s="3" t="n">
        <v>0</v>
      </c>
      <c r="C1887" s="4" t="n">
        <f aca="false">C1886+B1887</f>
        <v>11053249785.24</v>
      </c>
      <c r="D1887" s="5" t="n">
        <f aca="false">D1886+IF(ABS(C1886)&gt;=ABS(B1887),(C1886-C1887)+B1887,(B1887-C1887)+C1886)</f>
        <v>5.67875395063311E-006</v>
      </c>
    </row>
    <row r="1888" customFormat="false" ht="15" hidden="false" customHeight="false" outlineLevel="0" collapsed="false">
      <c r="A1888" s="2" t="n">
        <v>1887</v>
      </c>
      <c r="B1888" s="3" t="n">
        <v>0</v>
      </c>
      <c r="C1888" s="4" t="n">
        <f aca="false">C1887+B1888</f>
        <v>11053249785.24</v>
      </c>
      <c r="D1888" s="5" t="n">
        <f aca="false">D1887+IF(ABS(C1887)&gt;=ABS(B1888),(C1887-C1888)+B1888,(B1888-C1888)+C1887)</f>
        <v>5.67875395063311E-006</v>
      </c>
    </row>
    <row r="1889" customFormat="false" ht="15" hidden="false" customHeight="false" outlineLevel="0" collapsed="false">
      <c r="A1889" s="2" t="n">
        <v>1888</v>
      </c>
      <c r="B1889" s="3" t="n">
        <v>0</v>
      </c>
      <c r="C1889" s="4" t="n">
        <f aca="false">C1888+B1889</f>
        <v>11053249785.24</v>
      </c>
      <c r="D1889" s="5" t="n">
        <f aca="false">D1888+IF(ABS(C1888)&gt;=ABS(B1889),(C1888-C1889)+B1889,(B1889-C1889)+C1888)</f>
        <v>5.67875395063311E-006</v>
      </c>
    </row>
    <row r="1890" customFormat="false" ht="15" hidden="false" customHeight="false" outlineLevel="0" collapsed="false">
      <c r="A1890" s="2" t="n">
        <v>1889</v>
      </c>
      <c r="B1890" s="3" t="n">
        <v>0</v>
      </c>
      <c r="C1890" s="4" t="n">
        <f aca="false">C1889+B1890</f>
        <v>11053249785.24</v>
      </c>
      <c r="D1890" s="5" t="n">
        <f aca="false">D1889+IF(ABS(C1889)&gt;=ABS(B1890),(C1889-C1890)+B1890,(B1890-C1890)+C1889)</f>
        <v>5.67875395063311E-006</v>
      </c>
    </row>
    <row r="1891" customFormat="false" ht="15" hidden="false" customHeight="false" outlineLevel="0" collapsed="false">
      <c r="A1891" s="2" t="n">
        <v>1890</v>
      </c>
      <c r="B1891" s="3" t="n">
        <v>0</v>
      </c>
      <c r="C1891" s="4" t="n">
        <f aca="false">C1890+B1891</f>
        <v>11053249785.24</v>
      </c>
      <c r="D1891" s="5" t="n">
        <f aca="false">D1890+IF(ABS(C1890)&gt;=ABS(B1891),(C1890-C1891)+B1891,(B1891-C1891)+C1890)</f>
        <v>5.67875395063311E-006</v>
      </c>
    </row>
    <row r="1892" customFormat="false" ht="15" hidden="false" customHeight="false" outlineLevel="0" collapsed="false">
      <c r="A1892" s="2" t="n">
        <v>1891</v>
      </c>
      <c r="B1892" s="3" t="n">
        <v>0</v>
      </c>
      <c r="C1892" s="4" t="n">
        <f aca="false">C1891+B1892</f>
        <v>11053249785.24</v>
      </c>
      <c r="D1892" s="5" t="n">
        <f aca="false">D1891+IF(ABS(C1891)&gt;=ABS(B1892),(C1891-C1892)+B1892,(B1892-C1892)+C1891)</f>
        <v>5.67875395063311E-006</v>
      </c>
    </row>
    <row r="1893" customFormat="false" ht="15" hidden="false" customHeight="false" outlineLevel="0" collapsed="false">
      <c r="A1893" s="2" t="n">
        <v>1892</v>
      </c>
      <c r="B1893" s="3" t="n">
        <v>0</v>
      </c>
      <c r="C1893" s="4" t="n">
        <f aca="false">C1892+B1893</f>
        <v>11053249785.24</v>
      </c>
      <c r="D1893" s="5" t="n">
        <f aca="false">D1892+IF(ABS(C1892)&gt;=ABS(B1893),(C1892-C1893)+B1893,(B1893-C1893)+C1892)</f>
        <v>5.67875395063311E-006</v>
      </c>
    </row>
    <row r="1894" customFormat="false" ht="15" hidden="false" customHeight="false" outlineLevel="0" collapsed="false">
      <c r="A1894" s="2" t="n">
        <v>1893</v>
      </c>
      <c r="B1894" s="3" t="n">
        <v>3355541.95</v>
      </c>
      <c r="C1894" s="4" t="n">
        <f aca="false">C1893+B1894</f>
        <v>11056605327.19</v>
      </c>
      <c r="D1894" s="5" t="n">
        <f aca="false">D1893+IF(ABS(C1893)&gt;=ABS(B1894),(C1893-C1894)+B1894,(B1894-C1894)+C1893)</f>
        <v>4.91600076202303E-006</v>
      </c>
    </row>
    <row r="1895" customFormat="false" ht="15" hidden="false" customHeight="false" outlineLevel="0" collapsed="false">
      <c r="A1895" s="2" t="n">
        <v>1894</v>
      </c>
      <c r="B1895" s="3" t="n">
        <v>0</v>
      </c>
      <c r="C1895" s="4" t="n">
        <f aca="false">C1894+B1895</f>
        <v>11056605327.19</v>
      </c>
      <c r="D1895" s="5" t="n">
        <f aca="false">D1894+IF(ABS(C1894)&gt;=ABS(B1895),(C1894-C1895)+B1895,(B1895-C1895)+C1894)</f>
        <v>4.91600076202303E-006</v>
      </c>
    </row>
    <row r="1896" customFormat="false" ht="15" hidden="false" customHeight="false" outlineLevel="0" collapsed="false">
      <c r="A1896" s="2" t="n">
        <v>1895</v>
      </c>
      <c r="B1896" s="3" t="n">
        <v>16505984.74</v>
      </c>
      <c r="C1896" s="4" t="n">
        <f aca="false">C1895+B1896</f>
        <v>11073111311.93</v>
      </c>
      <c r="D1896" s="5" t="n">
        <f aca="false">D1895+IF(ABS(C1895)&gt;=ABS(B1896),(C1895-C1896)+B1896,(B1896-C1896)+C1895)</f>
        <v>5.14510611537844E-006</v>
      </c>
    </row>
    <row r="1897" customFormat="false" ht="15" hidden="false" customHeight="false" outlineLevel="0" collapsed="false">
      <c r="A1897" s="2" t="n">
        <v>1896</v>
      </c>
      <c r="B1897" s="3" t="n">
        <v>16902262.91</v>
      </c>
      <c r="C1897" s="4" t="n">
        <f aca="false">C1896+B1897</f>
        <v>11090013574.84</v>
      </c>
      <c r="D1897" s="5" t="n">
        <f aca="false">D1896+IF(ABS(C1896)&gt;=ABS(B1897),(C1896-C1897)+B1897,(B1897-C1897)+C1896)</f>
        <v>5.29784301761538E-006</v>
      </c>
    </row>
    <row r="1898" customFormat="false" ht="15" hidden="false" customHeight="false" outlineLevel="0" collapsed="false">
      <c r="A1898" s="2" t="n">
        <v>1897</v>
      </c>
      <c r="B1898" s="3" t="n">
        <v>10399295.27</v>
      </c>
      <c r="C1898" s="4" t="n">
        <f aca="false">C1897+B1898</f>
        <v>11100412870.11</v>
      </c>
      <c r="D1898" s="5" t="n">
        <f aca="false">D1897+IF(ABS(C1897)&gt;=ABS(B1898),(C1897-C1898)+B1898,(B1898-C1898)+C1897)</f>
        <v>4.83963231090456E-006</v>
      </c>
    </row>
    <row r="1899" customFormat="false" ht="15" hidden="false" customHeight="false" outlineLevel="0" collapsed="false">
      <c r="A1899" s="2" t="n">
        <v>1898</v>
      </c>
      <c r="B1899" s="3" t="n">
        <v>2904335.8</v>
      </c>
      <c r="C1899" s="4" t="n">
        <f aca="false">C1898+B1899</f>
        <v>11103317205.91</v>
      </c>
      <c r="D1899" s="5" t="n">
        <f aca="false">D1898+IF(ABS(C1898)&gt;=ABS(B1899),(C1898-C1899)+B1899,(B1899-C1899)+C1898)</f>
        <v>5.60238549951464E-006</v>
      </c>
    </row>
    <row r="1900" customFormat="false" ht="15" hidden="false" customHeight="false" outlineLevel="0" collapsed="false">
      <c r="A1900" s="2" t="n">
        <v>1899</v>
      </c>
      <c r="B1900" s="3" t="n">
        <v>0</v>
      </c>
      <c r="C1900" s="4" t="n">
        <f aca="false">C1899+B1900</f>
        <v>11103317205.91</v>
      </c>
      <c r="D1900" s="5" t="n">
        <f aca="false">D1899+IF(ABS(C1899)&gt;=ABS(B1900),(C1899-C1900)+B1900,(B1900-C1900)+C1899)</f>
        <v>5.60238549951464E-006</v>
      </c>
    </row>
    <row r="1901" customFormat="false" ht="15" hidden="false" customHeight="false" outlineLevel="0" collapsed="false">
      <c r="A1901" s="2" t="n">
        <v>1900</v>
      </c>
      <c r="B1901" s="3" t="n">
        <v>17853814.49</v>
      </c>
      <c r="C1901" s="4" t="n">
        <f aca="false">C1900+B1901</f>
        <v>11121171020.4</v>
      </c>
      <c r="D1901" s="5" t="n">
        <f aca="false">D1900+IF(ABS(C1900)&gt;=ABS(B1901),(C1900-C1901)+B1901,(B1901-C1901)+C1900)</f>
        <v>5.82962820772082E-006</v>
      </c>
    </row>
    <row r="1902" customFormat="false" ht="15" hidden="false" customHeight="false" outlineLevel="0" collapsed="false">
      <c r="A1902" s="2" t="n">
        <v>1901</v>
      </c>
      <c r="B1902" s="3" t="n">
        <v>0</v>
      </c>
      <c r="C1902" s="4" t="n">
        <f aca="false">C1901+B1902</f>
        <v>11121171020.4</v>
      </c>
      <c r="D1902" s="5" t="n">
        <f aca="false">D1901+IF(ABS(C1901)&gt;=ABS(B1902),(C1901-C1902)+B1902,(B1902-C1902)+C1901)</f>
        <v>5.82962820772082E-006</v>
      </c>
    </row>
    <row r="1903" customFormat="false" ht="15" hidden="false" customHeight="false" outlineLevel="0" collapsed="false">
      <c r="A1903" s="2" t="n">
        <v>1902</v>
      </c>
      <c r="B1903" s="3" t="n">
        <v>0</v>
      </c>
      <c r="C1903" s="4" t="n">
        <f aca="false">C1902+B1903</f>
        <v>11121171020.4</v>
      </c>
      <c r="D1903" s="5" t="n">
        <f aca="false">D1902+IF(ABS(C1902)&gt;=ABS(B1903),(C1902-C1903)+B1903,(B1903-C1903)+C1902)</f>
        <v>5.82962820772082E-006</v>
      </c>
    </row>
    <row r="1904" customFormat="false" ht="15" hidden="false" customHeight="false" outlineLevel="0" collapsed="false">
      <c r="A1904" s="2" t="n">
        <v>1903</v>
      </c>
      <c r="B1904" s="3" t="n">
        <v>0</v>
      </c>
      <c r="C1904" s="4" t="n">
        <f aca="false">C1903+B1904</f>
        <v>11121171020.4</v>
      </c>
      <c r="D1904" s="5" t="n">
        <f aca="false">D1903+IF(ABS(C1903)&gt;=ABS(B1904),(C1903-C1904)+B1904,(B1904-C1904)+C1903)</f>
        <v>5.82962820772082E-006</v>
      </c>
    </row>
    <row r="1905" customFormat="false" ht="15" hidden="false" customHeight="false" outlineLevel="0" collapsed="false">
      <c r="A1905" s="2" t="n">
        <v>1904</v>
      </c>
      <c r="B1905" s="3" t="n">
        <v>2031461.91</v>
      </c>
      <c r="C1905" s="4" t="n">
        <f aca="false">C1904+B1905</f>
        <v>11123202482.31</v>
      </c>
      <c r="D1905" s="5" t="n">
        <f aca="false">D1904+IF(ABS(C1904)&gt;=ABS(B1905),(C1904-C1905)+B1905,(B1905-C1905)+C1904)</f>
        <v>5.9821322793141E-006</v>
      </c>
    </row>
    <row r="1906" customFormat="false" ht="15" hidden="false" customHeight="false" outlineLevel="0" collapsed="false">
      <c r="A1906" s="2" t="n">
        <v>1905</v>
      </c>
      <c r="B1906" s="3" t="n">
        <v>0</v>
      </c>
      <c r="C1906" s="4" t="n">
        <f aca="false">C1905+B1906</f>
        <v>11123202482.31</v>
      </c>
      <c r="D1906" s="5" t="n">
        <f aca="false">D1905+IF(ABS(C1905)&gt;=ABS(B1906),(C1905-C1906)+B1906,(B1906-C1906)+C1905)</f>
        <v>5.9821322793141E-006</v>
      </c>
    </row>
    <row r="1907" customFormat="false" ht="15" hidden="false" customHeight="false" outlineLevel="0" collapsed="false">
      <c r="A1907" s="2" t="n">
        <v>1906</v>
      </c>
      <c r="B1907" s="3" t="n">
        <v>0</v>
      </c>
      <c r="C1907" s="4" t="n">
        <f aca="false">C1906+B1907</f>
        <v>11123202482.31</v>
      </c>
      <c r="D1907" s="5" t="n">
        <f aca="false">D1906+IF(ABS(C1906)&gt;=ABS(B1907),(C1906-C1907)+B1907,(B1907-C1907)+C1906)</f>
        <v>5.9821322793141E-006</v>
      </c>
    </row>
    <row r="1908" customFormat="false" ht="15" hidden="false" customHeight="false" outlineLevel="0" collapsed="false">
      <c r="A1908" s="2" t="n">
        <v>1907</v>
      </c>
      <c r="B1908" s="3" t="n">
        <v>0</v>
      </c>
      <c r="C1908" s="4" t="n">
        <f aca="false">C1907+B1908</f>
        <v>11123202482.31</v>
      </c>
      <c r="D1908" s="5" t="n">
        <f aca="false">D1907+IF(ABS(C1907)&gt;=ABS(B1908),(C1907-C1908)+B1908,(B1908-C1908)+C1907)</f>
        <v>5.9821322793141E-006</v>
      </c>
    </row>
    <row r="1909" customFormat="false" ht="15" hidden="false" customHeight="false" outlineLevel="0" collapsed="false">
      <c r="A1909" s="2" t="n">
        <v>1908</v>
      </c>
      <c r="B1909" s="3" t="n">
        <v>0</v>
      </c>
      <c r="C1909" s="4" t="n">
        <f aca="false">C1908+B1909</f>
        <v>11123202482.31</v>
      </c>
      <c r="D1909" s="5" t="n">
        <f aca="false">D1908+IF(ABS(C1908)&gt;=ABS(B1909),(C1908-C1909)+B1909,(B1909-C1909)+C1908)</f>
        <v>5.9821322793141E-006</v>
      </c>
    </row>
    <row r="1910" customFormat="false" ht="15" hidden="false" customHeight="false" outlineLevel="0" collapsed="false">
      <c r="A1910" s="2" t="n">
        <v>1909</v>
      </c>
      <c r="B1910" s="3" t="n">
        <v>19108140.13</v>
      </c>
      <c r="C1910" s="4" t="n">
        <f aca="false">C1909+B1910</f>
        <v>11142310622.44</v>
      </c>
      <c r="D1910" s="5" t="n">
        <f aca="false">D1909+IF(ABS(C1909)&gt;=ABS(B1910),(C1909-C1910)+B1910,(B1910-C1910)+C1909)</f>
        <v>6.82032259646803E-006</v>
      </c>
    </row>
    <row r="1911" customFormat="false" ht="15" hidden="false" customHeight="false" outlineLevel="0" collapsed="false">
      <c r="A1911" s="2" t="n">
        <v>1910</v>
      </c>
      <c r="B1911" s="3" t="n">
        <v>0</v>
      </c>
      <c r="C1911" s="4" t="n">
        <f aca="false">C1910+B1911</f>
        <v>11142310622.44</v>
      </c>
      <c r="D1911" s="5" t="n">
        <f aca="false">D1910+IF(ABS(C1910)&gt;=ABS(B1911),(C1910-C1911)+B1911,(B1911-C1911)+C1910)</f>
        <v>6.82032259646803E-006</v>
      </c>
    </row>
    <row r="1912" customFormat="false" ht="15" hidden="false" customHeight="false" outlineLevel="0" collapsed="false">
      <c r="A1912" s="2" t="n">
        <v>1911</v>
      </c>
      <c r="B1912" s="3" t="n">
        <v>0</v>
      </c>
      <c r="C1912" s="4" t="n">
        <f aca="false">C1911+B1912</f>
        <v>11142310622.44</v>
      </c>
      <c r="D1912" s="5" t="n">
        <f aca="false">D1911+IF(ABS(C1911)&gt;=ABS(B1912),(C1911-C1912)+B1912,(B1912-C1912)+C1911)</f>
        <v>6.82032259646803E-006</v>
      </c>
    </row>
    <row r="1913" customFormat="false" ht="15" hidden="false" customHeight="false" outlineLevel="0" collapsed="false">
      <c r="A1913" s="2" t="n">
        <v>1912</v>
      </c>
      <c r="B1913" s="3" t="n">
        <v>0</v>
      </c>
      <c r="C1913" s="4" t="n">
        <f aca="false">C1912+B1913</f>
        <v>11142310622.44</v>
      </c>
      <c r="D1913" s="5" t="n">
        <f aca="false">D1912+IF(ABS(C1912)&gt;=ABS(B1913),(C1912-C1913)+B1913,(B1913-C1913)+C1912)</f>
        <v>6.82032259646803E-006</v>
      </c>
    </row>
    <row r="1914" customFormat="false" ht="15" hidden="false" customHeight="false" outlineLevel="0" collapsed="false">
      <c r="A1914" s="2" t="n">
        <v>1913</v>
      </c>
      <c r="B1914" s="3" t="n">
        <v>46540732.06</v>
      </c>
      <c r="C1914" s="4" t="n">
        <f aca="false">C1913+B1914</f>
        <v>11188851354.5</v>
      </c>
      <c r="D1914" s="5" t="n">
        <f aca="false">D1913+IF(ABS(C1913)&gt;=ABS(B1914),(C1913-C1914)+B1914,(B1914-C1914)+C1913)</f>
        <v>7.35676439944655E-006</v>
      </c>
    </row>
    <row r="1915" customFormat="false" ht="15" hidden="false" customHeight="false" outlineLevel="0" collapsed="false">
      <c r="A1915" s="2" t="n">
        <v>1914</v>
      </c>
      <c r="B1915" s="3" t="n">
        <v>0</v>
      </c>
      <c r="C1915" s="4" t="n">
        <f aca="false">C1914+B1915</f>
        <v>11188851354.5</v>
      </c>
      <c r="D1915" s="5" t="n">
        <f aca="false">D1914+IF(ABS(C1914)&gt;=ABS(B1915),(C1914-C1915)+B1915,(B1915-C1915)+C1914)</f>
        <v>7.35676439944655E-006</v>
      </c>
    </row>
    <row r="1916" customFormat="false" ht="15" hidden="false" customHeight="false" outlineLevel="0" collapsed="false">
      <c r="A1916" s="2" t="n">
        <v>1915</v>
      </c>
      <c r="B1916" s="3" t="n">
        <v>0</v>
      </c>
      <c r="C1916" s="4" t="n">
        <f aca="false">C1915+B1916</f>
        <v>11188851354.5</v>
      </c>
      <c r="D1916" s="5" t="n">
        <f aca="false">D1915+IF(ABS(C1915)&gt;=ABS(B1916),(C1915-C1916)+B1916,(B1916-C1916)+C1915)</f>
        <v>7.35676439944655E-006</v>
      </c>
    </row>
    <row r="1917" customFormat="false" ht="15" hidden="false" customHeight="false" outlineLevel="0" collapsed="false">
      <c r="A1917" s="2" t="n">
        <v>1916</v>
      </c>
      <c r="B1917" s="3" t="n">
        <v>0</v>
      </c>
      <c r="C1917" s="4" t="n">
        <f aca="false">C1916+B1917</f>
        <v>11188851354.5</v>
      </c>
      <c r="D1917" s="5" t="n">
        <f aca="false">D1916+IF(ABS(C1916)&gt;=ABS(B1917),(C1916-C1917)+B1917,(B1917-C1917)+C1916)</f>
        <v>7.35676439944655E-006</v>
      </c>
    </row>
    <row r="1918" customFormat="false" ht="15" hidden="false" customHeight="false" outlineLevel="0" collapsed="false">
      <c r="A1918" s="2" t="n">
        <v>1917</v>
      </c>
      <c r="B1918" s="3" t="n">
        <v>0</v>
      </c>
      <c r="C1918" s="4" t="n">
        <f aca="false">C1917+B1918</f>
        <v>11188851354.5</v>
      </c>
      <c r="D1918" s="5" t="n">
        <f aca="false">D1917+IF(ABS(C1917)&gt;=ABS(B1918),(C1917-C1918)+B1918,(B1918-C1918)+C1917)</f>
        <v>7.35676439944655E-006</v>
      </c>
    </row>
    <row r="1919" customFormat="false" ht="15" hidden="false" customHeight="false" outlineLevel="0" collapsed="false">
      <c r="A1919" s="2" t="n">
        <v>1918</v>
      </c>
      <c r="B1919" s="3" t="n">
        <v>0</v>
      </c>
      <c r="C1919" s="4" t="n">
        <f aca="false">C1918+B1919</f>
        <v>11188851354.5</v>
      </c>
      <c r="D1919" s="5" t="n">
        <f aca="false">D1918+IF(ABS(C1918)&gt;=ABS(B1919),(C1918-C1919)+B1919,(B1919-C1919)+C1918)</f>
        <v>7.35676439944655E-006</v>
      </c>
    </row>
    <row r="1920" customFormat="false" ht="15" hidden="false" customHeight="false" outlineLevel="0" collapsed="false">
      <c r="A1920" s="2" t="n">
        <v>1919</v>
      </c>
      <c r="B1920" s="3" t="n">
        <v>0</v>
      </c>
      <c r="C1920" s="4" t="n">
        <f aca="false">C1919+B1920</f>
        <v>11188851354.5</v>
      </c>
      <c r="D1920" s="5" t="n">
        <f aca="false">D1919+IF(ABS(C1919)&gt;=ABS(B1920),(C1919-C1920)+B1920,(B1920-C1920)+C1919)</f>
        <v>7.35676439944655E-006</v>
      </c>
    </row>
    <row r="1921" customFormat="false" ht="15" hidden="false" customHeight="false" outlineLevel="0" collapsed="false">
      <c r="A1921" s="2" t="n">
        <v>1920</v>
      </c>
      <c r="B1921" s="3" t="n">
        <v>0</v>
      </c>
      <c r="C1921" s="4" t="n">
        <f aca="false">C1920+B1921</f>
        <v>11188851354.5</v>
      </c>
      <c r="D1921" s="5" t="n">
        <f aca="false">D1920+IF(ABS(C1920)&gt;=ABS(B1921),(C1920-C1921)+B1921,(B1921-C1921)+C1920)</f>
        <v>7.35676439944655E-006</v>
      </c>
    </row>
    <row r="1922" customFormat="false" ht="15" hidden="false" customHeight="false" outlineLevel="0" collapsed="false">
      <c r="A1922" s="2" t="n">
        <v>1921</v>
      </c>
      <c r="B1922" s="3" t="n">
        <v>0</v>
      </c>
      <c r="C1922" s="4" t="n">
        <f aca="false">C1921+B1922</f>
        <v>11188851354.5</v>
      </c>
      <c r="D1922" s="5" t="n">
        <f aca="false">D1921+IF(ABS(C1921)&gt;=ABS(B1922),(C1921-C1922)+B1922,(B1922-C1922)+C1921)</f>
        <v>7.35676439944655E-006</v>
      </c>
    </row>
    <row r="1923" customFormat="false" ht="15" hidden="false" customHeight="false" outlineLevel="0" collapsed="false">
      <c r="A1923" s="2" t="n">
        <v>1922</v>
      </c>
      <c r="B1923" s="3" t="n">
        <v>16607643.53</v>
      </c>
      <c r="C1923" s="4" t="n">
        <f aca="false">C1922+B1923</f>
        <v>11205458998.03</v>
      </c>
      <c r="D1923" s="5" t="n">
        <f aca="false">D1922+IF(ABS(C1922)&gt;=ABS(B1923),(C1922-C1923)+B1923,(B1923-C1923)+C1922)</f>
        <v>6.66944833938032E-006</v>
      </c>
    </row>
    <row r="1924" customFormat="false" ht="15" hidden="false" customHeight="false" outlineLevel="0" collapsed="false">
      <c r="A1924" s="2" t="n">
        <v>1923</v>
      </c>
      <c r="B1924" s="3" t="n">
        <v>0</v>
      </c>
      <c r="C1924" s="4" t="n">
        <f aca="false">C1923+B1924</f>
        <v>11205458998.03</v>
      </c>
      <c r="D1924" s="5" t="n">
        <f aca="false">D1923+IF(ABS(C1923)&gt;=ABS(B1924),(C1923-C1924)+B1924,(B1924-C1924)+C1923)</f>
        <v>6.66944833938032E-006</v>
      </c>
    </row>
    <row r="1925" customFormat="false" ht="15" hidden="false" customHeight="false" outlineLevel="0" collapsed="false">
      <c r="A1925" s="2" t="n">
        <v>1924</v>
      </c>
      <c r="B1925" s="3" t="n">
        <v>2629824.86</v>
      </c>
      <c r="C1925" s="4" t="n">
        <f aca="false">C1924+B1925</f>
        <v>11208088822.89</v>
      </c>
      <c r="D1925" s="5" t="n">
        <f aca="false">D1924+IF(ABS(C1924)&gt;=ABS(B1925),(C1924-C1925)+B1925,(B1925-C1925)+C1924)</f>
        <v>6.05896639171988E-006</v>
      </c>
    </row>
    <row r="1926" customFormat="false" ht="15" hidden="false" customHeight="false" outlineLevel="0" collapsed="false">
      <c r="A1926" s="2" t="n">
        <v>1925</v>
      </c>
      <c r="B1926" s="3" t="n">
        <v>0</v>
      </c>
      <c r="C1926" s="4" t="n">
        <f aca="false">C1925+B1926</f>
        <v>11208088822.89</v>
      </c>
      <c r="D1926" s="5" t="n">
        <f aca="false">D1925+IF(ABS(C1925)&gt;=ABS(B1926),(C1925-C1926)+B1926,(B1926-C1926)+C1925)</f>
        <v>6.05896639171988E-006</v>
      </c>
    </row>
    <row r="1927" customFormat="false" ht="15" hidden="false" customHeight="false" outlineLevel="0" collapsed="false">
      <c r="A1927" s="2" t="n">
        <v>1926</v>
      </c>
      <c r="B1927" s="3" t="n">
        <v>3716321.45</v>
      </c>
      <c r="C1927" s="4" t="n">
        <f aca="false">C1926+B1927</f>
        <v>11211805144.34</v>
      </c>
      <c r="D1927" s="5" t="n">
        <f aca="false">D1926+IF(ABS(C1926)&gt;=ABS(B1927),(C1926-C1927)+B1927,(B1927-C1927)+C1926)</f>
        <v>5.2962132031098E-006</v>
      </c>
    </row>
    <row r="1928" customFormat="false" ht="15" hidden="false" customHeight="false" outlineLevel="0" collapsed="false">
      <c r="A1928" s="2" t="n">
        <v>1927</v>
      </c>
      <c r="B1928" s="3" t="n">
        <v>0</v>
      </c>
      <c r="C1928" s="4" t="n">
        <f aca="false">C1927+B1928</f>
        <v>11211805144.34</v>
      </c>
      <c r="D1928" s="5" t="n">
        <f aca="false">D1927+IF(ABS(C1927)&gt;=ABS(B1928),(C1927-C1928)+B1928,(B1928-C1928)+C1927)</f>
        <v>5.2962132031098E-006</v>
      </c>
    </row>
    <row r="1929" customFormat="false" ht="15" hidden="false" customHeight="false" outlineLevel="0" collapsed="false">
      <c r="A1929" s="2" t="n">
        <v>1928</v>
      </c>
      <c r="B1929" s="3" t="n">
        <v>30869256.02</v>
      </c>
      <c r="C1929" s="4" t="n">
        <f aca="false">C1928+B1929</f>
        <v>11242674400.36</v>
      </c>
      <c r="D1929" s="5" t="n">
        <f aca="false">D1928+IF(ABS(C1928)&gt;=ABS(B1929),(C1928-C1929)+B1929,(B1929-C1929)+C1928)</f>
        <v>4.83800249639899E-006</v>
      </c>
    </row>
    <row r="1930" customFormat="false" ht="15" hidden="false" customHeight="false" outlineLevel="0" collapsed="false">
      <c r="A1930" s="2" t="n">
        <v>1929</v>
      </c>
      <c r="B1930" s="3" t="n">
        <v>0</v>
      </c>
      <c r="C1930" s="4" t="n">
        <f aca="false">C1929+B1930</f>
        <v>11242674400.36</v>
      </c>
      <c r="D1930" s="5" t="n">
        <f aca="false">D1929+IF(ABS(C1929)&gt;=ABS(B1930),(C1929-C1930)+B1930,(B1930-C1930)+C1929)</f>
        <v>4.83800249639899E-006</v>
      </c>
    </row>
    <row r="1931" customFormat="false" ht="15" hidden="false" customHeight="false" outlineLevel="0" collapsed="false">
      <c r="A1931" s="2" t="n">
        <v>1930</v>
      </c>
      <c r="B1931" s="3" t="n">
        <v>172280.82</v>
      </c>
      <c r="C1931" s="4" t="n">
        <f aca="false">C1930+B1931</f>
        <v>11242846681.18</v>
      </c>
      <c r="D1931" s="5" t="n">
        <f aca="false">D1930+IF(ABS(C1930)&gt;=ABS(B1931),(C1930-C1931)+B1931,(B1931-C1931)+C1930)</f>
        <v>5.1431852625683E-006</v>
      </c>
    </row>
    <row r="1932" customFormat="false" ht="15" hidden="false" customHeight="false" outlineLevel="0" collapsed="false">
      <c r="A1932" s="2" t="n">
        <v>1931</v>
      </c>
      <c r="B1932" s="3" t="n">
        <v>0</v>
      </c>
      <c r="C1932" s="4" t="n">
        <f aca="false">C1931+B1932</f>
        <v>11242846681.18</v>
      </c>
      <c r="D1932" s="5" t="n">
        <f aca="false">D1931+IF(ABS(C1931)&gt;=ABS(B1932),(C1931-C1932)+B1932,(B1932-C1932)+C1931)</f>
        <v>5.1431852625683E-006</v>
      </c>
    </row>
    <row r="1933" customFormat="false" ht="15" hidden="false" customHeight="false" outlineLevel="0" collapsed="false">
      <c r="A1933" s="2" t="n">
        <v>1932</v>
      </c>
      <c r="B1933" s="3" t="n">
        <v>0</v>
      </c>
      <c r="C1933" s="4" t="n">
        <f aca="false">C1932+B1933</f>
        <v>11242846681.18</v>
      </c>
      <c r="D1933" s="5" t="n">
        <f aca="false">D1932+IF(ABS(C1932)&gt;=ABS(B1933),(C1932-C1933)+B1933,(B1933-C1933)+C1932)</f>
        <v>5.1431852625683E-006</v>
      </c>
    </row>
    <row r="1934" customFormat="false" ht="15" hidden="false" customHeight="false" outlineLevel="0" collapsed="false">
      <c r="A1934" s="2" t="n">
        <v>1933</v>
      </c>
      <c r="B1934" s="3" t="n">
        <v>0</v>
      </c>
      <c r="C1934" s="4" t="n">
        <f aca="false">C1933+B1934</f>
        <v>11242846681.18</v>
      </c>
      <c r="D1934" s="5" t="n">
        <f aca="false">D1933+IF(ABS(C1933)&gt;=ABS(B1934),(C1933-C1934)+B1934,(B1934-C1934)+C1933)</f>
        <v>5.1431852625683E-006</v>
      </c>
    </row>
    <row r="1935" customFormat="false" ht="15" hidden="false" customHeight="false" outlineLevel="0" collapsed="false">
      <c r="A1935" s="2" t="n">
        <v>1934</v>
      </c>
      <c r="B1935" s="3" t="n">
        <v>0</v>
      </c>
      <c r="C1935" s="4" t="n">
        <f aca="false">C1934+B1935</f>
        <v>11242846681.18</v>
      </c>
      <c r="D1935" s="5" t="n">
        <f aca="false">D1934+IF(ABS(C1934)&gt;=ABS(B1935),(C1934-C1935)+B1935,(B1935-C1935)+C1934)</f>
        <v>5.1431852625683E-006</v>
      </c>
    </row>
    <row r="1936" customFormat="false" ht="15" hidden="false" customHeight="false" outlineLevel="0" collapsed="false">
      <c r="A1936" s="2" t="n">
        <v>1935</v>
      </c>
      <c r="B1936" s="3" t="n">
        <v>2378334.28</v>
      </c>
      <c r="C1936" s="4" t="n">
        <f aca="false">C1935+B1936</f>
        <v>11245225015.46</v>
      </c>
      <c r="D1936" s="5" t="n">
        <f aca="false">D1935+IF(ABS(C1935)&gt;=ABS(B1936),(C1935-C1936)+B1936,(B1936-C1936)+C1935)</f>
        <v>4.45633486378938E-006</v>
      </c>
    </row>
    <row r="1937" customFormat="false" ht="15" hidden="false" customHeight="false" outlineLevel="0" collapsed="false">
      <c r="A1937" s="2" t="n">
        <v>1936</v>
      </c>
      <c r="B1937" s="3" t="n">
        <v>0</v>
      </c>
      <c r="C1937" s="4" t="n">
        <f aca="false">C1936+B1937</f>
        <v>11245225015.46</v>
      </c>
      <c r="D1937" s="5" t="n">
        <f aca="false">D1936+IF(ABS(C1936)&gt;=ABS(B1937),(C1936-C1937)+B1937,(B1937-C1937)+C1936)</f>
        <v>4.45633486378938E-006</v>
      </c>
    </row>
    <row r="1938" customFormat="false" ht="15" hidden="false" customHeight="false" outlineLevel="0" collapsed="false">
      <c r="A1938" s="2" t="n">
        <v>1937</v>
      </c>
      <c r="B1938" s="3" t="n">
        <v>0</v>
      </c>
      <c r="C1938" s="4" t="n">
        <f aca="false">C1937+B1938</f>
        <v>11245225015.46</v>
      </c>
      <c r="D1938" s="5" t="n">
        <f aca="false">D1937+IF(ABS(C1937)&gt;=ABS(B1938),(C1937-C1938)+B1938,(B1938-C1938)+C1937)</f>
        <v>4.45633486378938E-006</v>
      </c>
    </row>
    <row r="1939" customFormat="false" ht="15" hidden="false" customHeight="false" outlineLevel="0" collapsed="false">
      <c r="A1939" s="2" t="n">
        <v>1938</v>
      </c>
      <c r="B1939" s="3" t="n">
        <v>0</v>
      </c>
      <c r="C1939" s="4" t="n">
        <f aca="false">C1938+B1939</f>
        <v>11245225015.46</v>
      </c>
      <c r="D1939" s="5" t="n">
        <f aca="false">D1938+IF(ABS(C1938)&gt;=ABS(B1939),(C1938-C1939)+B1939,(B1939-C1939)+C1938)</f>
        <v>4.45633486378938E-006</v>
      </c>
    </row>
    <row r="1940" customFormat="false" ht="15" hidden="false" customHeight="false" outlineLevel="0" collapsed="false">
      <c r="A1940" s="2" t="n">
        <v>1939</v>
      </c>
      <c r="B1940" s="3" t="n">
        <v>0</v>
      </c>
      <c r="C1940" s="4" t="n">
        <f aca="false">C1939+B1940</f>
        <v>11245225015.46</v>
      </c>
      <c r="D1940" s="5" t="n">
        <f aca="false">D1939+IF(ABS(C1939)&gt;=ABS(B1940),(C1939-C1940)+B1940,(B1940-C1940)+C1939)</f>
        <v>4.45633486378938E-006</v>
      </c>
    </row>
    <row r="1941" customFormat="false" ht="15" hidden="false" customHeight="false" outlineLevel="0" collapsed="false">
      <c r="A1941" s="2" t="n">
        <v>1940</v>
      </c>
      <c r="B1941" s="3" t="n">
        <v>0</v>
      </c>
      <c r="C1941" s="4" t="n">
        <f aca="false">C1940+B1941</f>
        <v>11245225015.46</v>
      </c>
      <c r="D1941" s="5" t="n">
        <f aca="false">D1940+IF(ABS(C1940)&gt;=ABS(B1941),(C1940-C1941)+B1941,(B1941-C1941)+C1940)</f>
        <v>4.45633486378938E-006</v>
      </c>
    </row>
    <row r="1942" customFormat="false" ht="15" hidden="false" customHeight="false" outlineLevel="0" collapsed="false">
      <c r="A1942" s="2" t="n">
        <v>1941</v>
      </c>
      <c r="B1942" s="3" t="n">
        <v>0</v>
      </c>
      <c r="C1942" s="4" t="n">
        <f aca="false">C1941+B1942</f>
        <v>11245225015.46</v>
      </c>
      <c r="D1942" s="5" t="n">
        <f aca="false">D1941+IF(ABS(C1941)&gt;=ABS(B1942),(C1941-C1942)+B1942,(B1942-C1942)+C1941)</f>
        <v>4.45633486378938E-006</v>
      </c>
    </row>
    <row r="1943" customFormat="false" ht="15" hidden="false" customHeight="false" outlineLevel="0" collapsed="false">
      <c r="A1943" s="2" t="n">
        <v>1942</v>
      </c>
      <c r="B1943" s="3" t="n">
        <v>4120187.59</v>
      </c>
      <c r="C1943" s="4" t="n">
        <f aca="false">C1942+B1943</f>
        <v>11249345203.05</v>
      </c>
      <c r="D1943" s="5" t="n">
        <f aca="false">D1942+IF(ABS(C1942)&gt;=ABS(B1943),(C1942-C1943)+B1943,(B1943-C1943)+C1942)</f>
        <v>4.30359796155244E-006</v>
      </c>
    </row>
    <row r="1944" customFormat="false" ht="15" hidden="false" customHeight="false" outlineLevel="0" collapsed="false">
      <c r="A1944" s="2" t="n">
        <v>1943</v>
      </c>
      <c r="B1944" s="3" t="n">
        <v>0</v>
      </c>
      <c r="C1944" s="4" t="n">
        <f aca="false">C1943+B1944</f>
        <v>11249345203.05</v>
      </c>
      <c r="D1944" s="5" t="n">
        <f aca="false">D1943+IF(ABS(C1943)&gt;=ABS(B1944),(C1943-C1944)+B1944,(B1944-C1944)+C1943)</f>
        <v>4.30359796155244E-006</v>
      </c>
    </row>
    <row r="1945" customFormat="false" ht="15" hidden="false" customHeight="false" outlineLevel="0" collapsed="false">
      <c r="A1945" s="2" t="n">
        <v>1944</v>
      </c>
      <c r="B1945" s="3" t="n">
        <v>0</v>
      </c>
      <c r="C1945" s="4" t="n">
        <f aca="false">C1944+B1945</f>
        <v>11249345203.05</v>
      </c>
      <c r="D1945" s="5" t="n">
        <f aca="false">D1944+IF(ABS(C1944)&gt;=ABS(B1945),(C1944-C1945)+B1945,(B1945-C1945)+C1944)</f>
        <v>4.30359796155244E-006</v>
      </c>
    </row>
    <row r="1946" customFormat="false" ht="15" hidden="false" customHeight="false" outlineLevel="0" collapsed="false">
      <c r="A1946" s="2" t="n">
        <v>1945</v>
      </c>
      <c r="B1946" s="3" t="n">
        <v>0</v>
      </c>
      <c r="C1946" s="4" t="n">
        <f aca="false">C1945+B1946</f>
        <v>11249345203.05</v>
      </c>
      <c r="D1946" s="5" t="n">
        <f aca="false">D1945+IF(ABS(C1945)&gt;=ABS(B1946),(C1945-C1946)+B1946,(B1946-C1946)+C1945)</f>
        <v>4.30359796155244E-006</v>
      </c>
    </row>
    <row r="1947" customFormat="false" ht="15" hidden="false" customHeight="false" outlineLevel="0" collapsed="false">
      <c r="A1947" s="2" t="n">
        <v>1946</v>
      </c>
      <c r="B1947" s="3" t="n">
        <v>7354055.44</v>
      </c>
      <c r="C1947" s="4" t="n">
        <f aca="false">C1946+B1947</f>
        <v>11256699258.49</v>
      </c>
      <c r="D1947" s="5" t="n">
        <f aca="false">D1946+IF(ABS(C1946)&gt;=ABS(B1947),(C1946-C1947)+B1947,(B1947-C1947)+C1946)</f>
        <v>3.76995012629777E-006</v>
      </c>
    </row>
    <row r="1948" customFormat="false" ht="15" hidden="false" customHeight="false" outlineLevel="0" collapsed="false">
      <c r="A1948" s="2" t="n">
        <v>1947</v>
      </c>
      <c r="B1948" s="3" t="n">
        <v>0</v>
      </c>
      <c r="C1948" s="4" t="n">
        <f aca="false">C1947+B1948</f>
        <v>11256699258.49</v>
      </c>
      <c r="D1948" s="5" t="n">
        <f aca="false">D1947+IF(ABS(C1947)&gt;=ABS(B1948),(C1947-C1948)+B1948,(B1948-C1948)+C1947)</f>
        <v>3.76995012629777E-006</v>
      </c>
    </row>
    <row r="1949" customFormat="false" ht="15" hidden="false" customHeight="false" outlineLevel="0" collapsed="false">
      <c r="A1949" s="2" t="n">
        <v>1948</v>
      </c>
      <c r="B1949" s="3" t="n">
        <v>0</v>
      </c>
      <c r="C1949" s="4" t="n">
        <f aca="false">C1948+B1949</f>
        <v>11256699258.49</v>
      </c>
      <c r="D1949" s="5" t="n">
        <f aca="false">D1948+IF(ABS(C1948)&gt;=ABS(B1949),(C1948-C1949)+B1949,(B1949-C1949)+C1948)</f>
        <v>3.76995012629777E-006</v>
      </c>
    </row>
    <row r="1950" customFormat="false" ht="15" hidden="false" customHeight="false" outlineLevel="0" collapsed="false">
      <c r="A1950" s="2" t="n">
        <v>1949</v>
      </c>
      <c r="B1950" s="3" t="n">
        <v>1437620.12</v>
      </c>
      <c r="C1950" s="4" t="n">
        <f aca="false">C1949+B1950</f>
        <v>11258136878.61</v>
      </c>
      <c r="D1950" s="5" t="n">
        <f aca="false">D1949+IF(ABS(C1949)&gt;=ABS(B1950),(C1949-C1950)+B1950,(B1950-C1950)+C1949)</f>
        <v>2.93082848656923E-006</v>
      </c>
    </row>
    <row r="1951" customFormat="false" ht="15" hidden="false" customHeight="false" outlineLevel="0" collapsed="false">
      <c r="A1951" s="2" t="n">
        <v>1950</v>
      </c>
      <c r="B1951" s="3" t="n">
        <v>0</v>
      </c>
      <c r="C1951" s="4" t="n">
        <f aca="false">C1950+B1951</f>
        <v>11258136878.61</v>
      </c>
      <c r="D1951" s="5" t="n">
        <f aca="false">D1950+IF(ABS(C1950)&gt;=ABS(B1951),(C1950-C1951)+B1951,(B1951-C1951)+C1950)</f>
        <v>2.93082848656923E-006</v>
      </c>
    </row>
    <row r="1952" customFormat="false" ht="15" hidden="false" customHeight="false" outlineLevel="0" collapsed="false">
      <c r="A1952" s="2" t="n">
        <v>1951</v>
      </c>
      <c r="B1952" s="3" t="n">
        <v>0</v>
      </c>
      <c r="C1952" s="4" t="n">
        <f aca="false">C1951+B1952</f>
        <v>11258136878.61</v>
      </c>
      <c r="D1952" s="5" t="n">
        <f aca="false">D1951+IF(ABS(C1951)&gt;=ABS(B1952),(C1951-C1952)+B1952,(B1952-C1952)+C1951)</f>
        <v>2.93082848656923E-006</v>
      </c>
    </row>
    <row r="1953" customFormat="false" ht="15" hidden="false" customHeight="false" outlineLevel="0" collapsed="false">
      <c r="A1953" s="2" t="n">
        <v>1952</v>
      </c>
      <c r="B1953" s="3" t="n">
        <v>0</v>
      </c>
      <c r="C1953" s="4" t="n">
        <f aca="false">C1952+B1953</f>
        <v>11258136878.61</v>
      </c>
      <c r="D1953" s="5" t="n">
        <f aca="false">D1952+IF(ABS(C1952)&gt;=ABS(B1953),(C1952-C1953)+B1953,(B1953-C1953)+C1952)</f>
        <v>2.93082848656923E-006</v>
      </c>
    </row>
    <row r="1954" customFormat="false" ht="15" hidden="false" customHeight="false" outlineLevel="0" collapsed="false">
      <c r="A1954" s="2" t="n">
        <v>1953</v>
      </c>
      <c r="B1954" s="3" t="n">
        <v>0</v>
      </c>
      <c r="C1954" s="4" t="n">
        <f aca="false">C1953+B1954</f>
        <v>11258136878.61</v>
      </c>
      <c r="D1954" s="5" t="n">
        <f aca="false">D1953+IF(ABS(C1953)&gt;=ABS(B1954),(C1953-C1954)+B1954,(B1954-C1954)+C1953)</f>
        <v>2.93082848656923E-006</v>
      </c>
    </row>
    <row r="1955" customFormat="false" ht="15" hidden="false" customHeight="false" outlineLevel="0" collapsed="false">
      <c r="A1955" s="2" t="n">
        <v>1954</v>
      </c>
      <c r="B1955" s="3" t="n">
        <v>0</v>
      </c>
      <c r="C1955" s="4" t="n">
        <f aca="false">C1954+B1955</f>
        <v>11258136878.61</v>
      </c>
      <c r="D1955" s="5" t="n">
        <f aca="false">D1954+IF(ABS(C1954)&gt;=ABS(B1955),(C1954-C1955)+B1955,(B1955-C1955)+C1954)</f>
        <v>2.93082848656923E-006</v>
      </c>
    </row>
    <row r="1956" customFormat="false" ht="15" hidden="false" customHeight="false" outlineLevel="0" collapsed="false">
      <c r="A1956" s="2" t="n">
        <v>1955</v>
      </c>
      <c r="B1956" s="3" t="n">
        <v>0</v>
      </c>
      <c r="C1956" s="4" t="n">
        <f aca="false">C1955+B1956</f>
        <v>11258136878.61</v>
      </c>
      <c r="D1956" s="5" t="n">
        <f aca="false">D1955+IF(ABS(C1955)&gt;=ABS(B1956),(C1955-C1956)+B1956,(B1956-C1956)+C1955)</f>
        <v>2.93082848656923E-006</v>
      </c>
    </row>
    <row r="1957" customFormat="false" ht="15" hidden="false" customHeight="false" outlineLevel="0" collapsed="false">
      <c r="A1957" s="2" t="n">
        <v>1956</v>
      </c>
      <c r="B1957" s="3" t="n">
        <v>0</v>
      </c>
      <c r="C1957" s="4" t="n">
        <f aca="false">C1956+B1957</f>
        <v>11258136878.61</v>
      </c>
      <c r="D1957" s="5" t="n">
        <f aca="false">D1956+IF(ABS(C1956)&gt;=ABS(B1957),(C1956-C1957)+B1957,(B1957-C1957)+C1956)</f>
        <v>2.93082848656923E-006</v>
      </c>
    </row>
    <row r="1958" customFormat="false" ht="15" hidden="false" customHeight="false" outlineLevel="0" collapsed="false">
      <c r="A1958" s="2" t="n">
        <v>1957</v>
      </c>
      <c r="B1958" s="3" t="n">
        <v>2506469.99</v>
      </c>
      <c r="C1958" s="4" t="n">
        <f aca="false">C1957+B1958</f>
        <v>11260643348.6</v>
      </c>
      <c r="D1958" s="5" t="n">
        <f aca="false">D1957+IF(ABS(C1957)&gt;=ABS(B1958),(C1957-C1958)+B1958,(B1958-C1958)+C1957)</f>
        <v>3.15993383992463E-006</v>
      </c>
    </row>
    <row r="1959" customFormat="false" ht="15" hidden="false" customHeight="false" outlineLevel="0" collapsed="false">
      <c r="A1959" s="2" t="n">
        <v>1958</v>
      </c>
      <c r="B1959" s="3" t="n">
        <v>0</v>
      </c>
      <c r="C1959" s="4" t="n">
        <f aca="false">C1958+B1959</f>
        <v>11260643348.6</v>
      </c>
      <c r="D1959" s="5" t="n">
        <f aca="false">D1958+IF(ABS(C1958)&gt;=ABS(B1959),(C1958-C1959)+B1959,(B1959-C1959)+C1958)</f>
        <v>3.15993383992463E-006</v>
      </c>
    </row>
    <row r="1960" customFormat="false" ht="15" hidden="false" customHeight="false" outlineLevel="0" collapsed="false">
      <c r="A1960" s="2" t="n">
        <v>1959</v>
      </c>
      <c r="B1960" s="3" t="n">
        <v>908193.85</v>
      </c>
      <c r="C1960" s="4" t="n">
        <f aca="false">C1959+B1960</f>
        <v>11261551542.45</v>
      </c>
      <c r="D1960" s="5" t="n">
        <f aca="false">D1959+IF(ABS(C1959)&gt;=ABS(B1960),(C1959-C1960)+B1960,(B1960-C1960)+C1959)</f>
        <v>2.77844083029777E-006</v>
      </c>
    </row>
    <row r="1961" customFormat="false" ht="15" hidden="false" customHeight="false" outlineLevel="0" collapsed="false">
      <c r="A1961" s="2" t="n">
        <v>1960</v>
      </c>
      <c r="B1961" s="3" t="n">
        <v>0</v>
      </c>
      <c r="C1961" s="4" t="n">
        <f aca="false">C1960+B1961</f>
        <v>11261551542.45</v>
      </c>
      <c r="D1961" s="5" t="n">
        <f aca="false">D1960+IF(ABS(C1960)&gt;=ABS(B1961),(C1960-C1961)+B1961,(B1961-C1961)+C1960)</f>
        <v>2.77844083029777E-006</v>
      </c>
    </row>
    <row r="1962" customFormat="false" ht="15" hidden="false" customHeight="false" outlineLevel="0" collapsed="false">
      <c r="A1962" s="2" t="n">
        <v>1961</v>
      </c>
      <c r="B1962" s="3" t="n">
        <v>0</v>
      </c>
      <c r="C1962" s="4" t="n">
        <f aca="false">C1961+B1962</f>
        <v>11261551542.45</v>
      </c>
      <c r="D1962" s="5" t="n">
        <f aca="false">D1961+IF(ABS(C1961)&gt;=ABS(B1962),(C1961-C1962)+B1962,(B1962-C1962)+C1961)</f>
        <v>2.77844083029777E-006</v>
      </c>
    </row>
    <row r="1963" customFormat="false" ht="15" hidden="false" customHeight="false" outlineLevel="0" collapsed="false">
      <c r="A1963" s="2" t="n">
        <v>1962</v>
      </c>
      <c r="B1963" s="3" t="n">
        <v>0</v>
      </c>
      <c r="C1963" s="4" t="n">
        <f aca="false">C1962+B1963</f>
        <v>11261551542.45</v>
      </c>
      <c r="D1963" s="5" t="n">
        <f aca="false">D1962+IF(ABS(C1962)&gt;=ABS(B1963),(C1962-C1963)+B1963,(B1963-C1963)+C1962)</f>
        <v>2.77844083029777E-006</v>
      </c>
    </row>
    <row r="1964" customFormat="false" ht="15" hidden="false" customHeight="false" outlineLevel="0" collapsed="false">
      <c r="A1964" s="2" t="n">
        <v>1963</v>
      </c>
      <c r="B1964" s="3" t="n">
        <v>1739506.5</v>
      </c>
      <c r="C1964" s="4" t="n">
        <f aca="false">C1963+B1964</f>
        <v>11263291048.95</v>
      </c>
      <c r="D1964" s="5" t="n">
        <f aca="false">D1963+IF(ABS(C1963)&gt;=ABS(B1964),(C1963-C1964)+B1964,(B1964-C1964)+C1963)</f>
        <v>2.77844083029777E-006</v>
      </c>
    </row>
    <row r="1965" customFormat="false" ht="15" hidden="false" customHeight="false" outlineLevel="0" collapsed="false">
      <c r="A1965" s="2" t="n">
        <v>1964</v>
      </c>
      <c r="B1965" s="3" t="n">
        <v>0</v>
      </c>
      <c r="C1965" s="4" t="n">
        <f aca="false">C1964+B1965</f>
        <v>11263291048.95</v>
      </c>
      <c r="D1965" s="5" t="n">
        <f aca="false">D1964+IF(ABS(C1964)&gt;=ABS(B1965),(C1964-C1965)+B1965,(B1965-C1965)+C1964)</f>
        <v>2.77844083029777E-006</v>
      </c>
    </row>
    <row r="1966" customFormat="false" ht="15" hidden="false" customHeight="false" outlineLevel="0" collapsed="false">
      <c r="A1966" s="2" t="n">
        <v>1965</v>
      </c>
      <c r="B1966" s="3" t="n">
        <v>0</v>
      </c>
      <c r="C1966" s="4" t="n">
        <f aca="false">C1965+B1966</f>
        <v>11263291048.95</v>
      </c>
      <c r="D1966" s="5" t="n">
        <f aca="false">D1965+IF(ABS(C1965)&gt;=ABS(B1966),(C1965-C1966)+B1966,(B1966-C1966)+C1965)</f>
        <v>2.77844083029777E-006</v>
      </c>
    </row>
    <row r="1967" customFormat="false" ht="15" hidden="false" customHeight="false" outlineLevel="0" collapsed="false">
      <c r="A1967" s="2" t="n">
        <v>1966</v>
      </c>
      <c r="B1967" s="3" t="n">
        <v>0</v>
      </c>
      <c r="C1967" s="4" t="n">
        <f aca="false">C1966+B1967</f>
        <v>11263291048.95</v>
      </c>
      <c r="D1967" s="5" t="n">
        <f aca="false">D1966+IF(ABS(C1966)&gt;=ABS(B1967),(C1966-C1967)+B1967,(B1967-C1967)+C1966)</f>
        <v>2.77844083029777E-006</v>
      </c>
    </row>
    <row r="1968" customFormat="false" ht="15" hidden="false" customHeight="false" outlineLevel="0" collapsed="false">
      <c r="A1968" s="2" t="n">
        <v>1967</v>
      </c>
      <c r="B1968" s="3" t="n">
        <v>1884073.64</v>
      </c>
      <c r="C1968" s="4" t="n">
        <f aca="false">C1967+B1968</f>
        <v>11265175122.59</v>
      </c>
      <c r="D1968" s="5" t="n">
        <f aca="false">D1967+IF(ABS(C1967)&gt;=ABS(B1968),(C1967-C1968)+B1968,(B1968-C1968)+C1967)</f>
        <v>3.38868994731456E-006</v>
      </c>
    </row>
    <row r="1969" customFormat="false" ht="15" hidden="false" customHeight="false" outlineLevel="0" collapsed="false">
      <c r="A1969" s="2" t="n">
        <v>1968</v>
      </c>
      <c r="B1969" s="3" t="n">
        <v>0</v>
      </c>
      <c r="C1969" s="4" t="n">
        <f aca="false">C1968+B1969</f>
        <v>11265175122.59</v>
      </c>
      <c r="D1969" s="5" t="n">
        <f aca="false">D1968+IF(ABS(C1968)&gt;=ABS(B1969),(C1968-C1969)+B1969,(B1969-C1969)+C1968)</f>
        <v>3.38868994731456E-006</v>
      </c>
    </row>
    <row r="1970" customFormat="false" ht="15" hidden="false" customHeight="false" outlineLevel="0" collapsed="false">
      <c r="A1970" s="2" t="n">
        <v>1969</v>
      </c>
      <c r="B1970" s="3" t="n">
        <v>0</v>
      </c>
      <c r="C1970" s="4" t="n">
        <f aca="false">C1969+B1970</f>
        <v>11265175122.59</v>
      </c>
      <c r="D1970" s="5" t="n">
        <f aca="false">D1969+IF(ABS(C1969)&gt;=ABS(B1970),(C1969-C1970)+B1970,(B1970-C1970)+C1969)</f>
        <v>3.38868994731456E-006</v>
      </c>
    </row>
    <row r="1971" customFormat="false" ht="15" hidden="false" customHeight="false" outlineLevel="0" collapsed="false">
      <c r="A1971" s="2" t="n">
        <v>1970</v>
      </c>
      <c r="B1971" s="3" t="n">
        <v>0</v>
      </c>
      <c r="C1971" s="4" t="n">
        <f aca="false">C1970+B1971</f>
        <v>11265175122.59</v>
      </c>
      <c r="D1971" s="5" t="n">
        <f aca="false">D1970+IF(ABS(C1970)&gt;=ABS(B1971),(C1970-C1971)+B1971,(B1971-C1971)+C1970)</f>
        <v>3.38868994731456E-006</v>
      </c>
    </row>
    <row r="1972" customFormat="false" ht="15" hidden="false" customHeight="false" outlineLevel="0" collapsed="false">
      <c r="A1972" s="2" t="n">
        <v>1971</v>
      </c>
      <c r="B1972" s="3" t="n">
        <v>0</v>
      </c>
      <c r="C1972" s="4" t="n">
        <f aca="false">C1971+B1972</f>
        <v>11265175122.59</v>
      </c>
      <c r="D1972" s="5" t="n">
        <f aca="false">D1971+IF(ABS(C1971)&gt;=ABS(B1972),(C1971-C1972)+B1972,(B1972-C1972)+C1971)</f>
        <v>3.38868994731456E-006</v>
      </c>
    </row>
    <row r="1973" customFormat="false" ht="15" hidden="false" customHeight="false" outlineLevel="0" collapsed="false">
      <c r="A1973" s="2" t="n">
        <v>1972</v>
      </c>
      <c r="B1973" s="3" t="n">
        <v>0</v>
      </c>
      <c r="C1973" s="4" t="n">
        <f aca="false">C1972+B1973</f>
        <v>11265175122.59</v>
      </c>
      <c r="D1973" s="5" t="n">
        <f aca="false">D1972+IF(ABS(C1972)&gt;=ABS(B1973),(C1972-C1973)+B1973,(B1973-C1973)+C1972)</f>
        <v>3.38868994731456E-006</v>
      </c>
    </row>
    <row r="1974" customFormat="false" ht="15" hidden="false" customHeight="false" outlineLevel="0" collapsed="false">
      <c r="A1974" s="2" t="n">
        <v>1973</v>
      </c>
      <c r="B1974" s="3" t="n">
        <v>0</v>
      </c>
      <c r="C1974" s="4" t="n">
        <f aca="false">C1973+B1974</f>
        <v>11265175122.59</v>
      </c>
      <c r="D1974" s="5" t="n">
        <f aca="false">D1973+IF(ABS(C1973)&gt;=ABS(B1974),(C1973-C1974)+B1974,(B1974-C1974)+C1973)</f>
        <v>3.38868994731456E-006</v>
      </c>
    </row>
    <row r="1975" customFormat="false" ht="15" hidden="false" customHeight="false" outlineLevel="0" collapsed="false">
      <c r="A1975" s="2" t="n">
        <v>1974</v>
      </c>
      <c r="B1975" s="3" t="n">
        <v>0</v>
      </c>
      <c r="C1975" s="4" t="n">
        <f aca="false">C1974+B1975</f>
        <v>11265175122.59</v>
      </c>
      <c r="D1975" s="5" t="n">
        <f aca="false">D1974+IF(ABS(C1974)&gt;=ABS(B1975),(C1974-C1975)+B1975,(B1975-C1975)+C1974)</f>
        <v>3.38868994731456E-006</v>
      </c>
    </row>
    <row r="1976" customFormat="false" ht="15" hidden="false" customHeight="false" outlineLevel="0" collapsed="false">
      <c r="A1976" s="2" t="n">
        <v>1975</v>
      </c>
      <c r="B1976" s="3" t="n">
        <v>842061.63</v>
      </c>
      <c r="C1976" s="4" t="n">
        <f aca="false">C1975+B1976</f>
        <v>11266017184.22</v>
      </c>
      <c r="D1976" s="5" t="n">
        <f aca="false">D1975+IF(ABS(C1975)&gt;=ABS(B1976),(C1975-C1976)+B1976,(B1976-C1976)+C1975)</f>
        <v>4.22792800236493E-006</v>
      </c>
    </row>
    <row r="1977" customFormat="false" ht="15" hidden="false" customHeight="false" outlineLevel="0" collapsed="false">
      <c r="A1977" s="2" t="n">
        <v>1976</v>
      </c>
      <c r="B1977" s="3" t="n">
        <v>0</v>
      </c>
      <c r="C1977" s="4" t="n">
        <f aca="false">C1976+B1977</f>
        <v>11266017184.22</v>
      </c>
      <c r="D1977" s="5" t="n">
        <f aca="false">D1976+IF(ABS(C1976)&gt;=ABS(B1977),(C1976-C1977)+B1977,(B1977-C1977)+C1976)</f>
        <v>4.22792800236493E-006</v>
      </c>
    </row>
    <row r="1978" customFormat="false" ht="15" hidden="false" customHeight="false" outlineLevel="0" collapsed="false">
      <c r="A1978" s="2" t="n">
        <v>1977</v>
      </c>
      <c r="B1978" s="3" t="n">
        <v>0</v>
      </c>
      <c r="C1978" s="4" t="n">
        <f aca="false">C1977+B1978</f>
        <v>11266017184.22</v>
      </c>
      <c r="D1978" s="5" t="n">
        <f aca="false">D1977+IF(ABS(C1977)&gt;=ABS(B1978),(C1977-C1978)+B1978,(B1978-C1978)+C1977)</f>
        <v>4.22792800236493E-006</v>
      </c>
    </row>
    <row r="1979" customFormat="false" ht="15" hidden="false" customHeight="false" outlineLevel="0" collapsed="false">
      <c r="A1979" s="2" t="n">
        <v>1978</v>
      </c>
      <c r="B1979" s="3" t="n">
        <v>0</v>
      </c>
      <c r="C1979" s="4" t="n">
        <f aca="false">C1978+B1979</f>
        <v>11266017184.22</v>
      </c>
      <c r="D1979" s="5" t="n">
        <f aca="false">D1978+IF(ABS(C1978)&gt;=ABS(B1979),(C1978-C1979)+B1979,(B1979-C1979)+C1978)</f>
        <v>4.22792800236493E-006</v>
      </c>
    </row>
    <row r="1980" customFormat="false" ht="15" hidden="false" customHeight="false" outlineLevel="0" collapsed="false">
      <c r="A1980" s="2" t="n">
        <v>1979</v>
      </c>
      <c r="B1980" s="3" t="n">
        <v>0</v>
      </c>
      <c r="C1980" s="4" t="n">
        <f aca="false">C1979+B1980</f>
        <v>11266017184.22</v>
      </c>
      <c r="D1980" s="5" t="n">
        <f aca="false">D1979+IF(ABS(C1979)&gt;=ABS(B1980),(C1979-C1980)+B1980,(B1980-C1980)+C1979)</f>
        <v>4.22792800236493E-006</v>
      </c>
    </row>
    <row r="1981" customFormat="false" ht="15" hidden="false" customHeight="false" outlineLevel="0" collapsed="false">
      <c r="A1981" s="2" t="n">
        <v>1980</v>
      </c>
      <c r="B1981" s="3" t="n">
        <v>0</v>
      </c>
      <c r="C1981" s="4" t="n">
        <f aca="false">C1980+B1981</f>
        <v>11266017184.22</v>
      </c>
      <c r="D1981" s="5" t="n">
        <f aca="false">D1980+IF(ABS(C1980)&gt;=ABS(B1981),(C1980-C1981)+B1981,(B1981-C1981)+C1980)</f>
        <v>4.22792800236493E-006</v>
      </c>
    </row>
    <row r="1982" customFormat="false" ht="15" hidden="false" customHeight="false" outlineLevel="0" collapsed="false">
      <c r="A1982" s="2" t="n">
        <v>1981</v>
      </c>
      <c r="B1982" s="3" t="n">
        <v>0</v>
      </c>
      <c r="C1982" s="4" t="n">
        <f aca="false">C1981+B1982</f>
        <v>11266017184.22</v>
      </c>
      <c r="D1982" s="5" t="n">
        <f aca="false">D1981+IF(ABS(C1981)&gt;=ABS(B1982),(C1981-C1982)+B1982,(B1982-C1982)+C1981)</f>
        <v>4.22792800236493E-006</v>
      </c>
    </row>
    <row r="1983" customFormat="false" ht="15" hidden="false" customHeight="false" outlineLevel="0" collapsed="false">
      <c r="A1983" s="2" t="n">
        <v>1982</v>
      </c>
      <c r="B1983" s="3" t="n">
        <v>0</v>
      </c>
      <c r="C1983" s="4" t="n">
        <f aca="false">C1982+B1983</f>
        <v>11266017184.22</v>
      </c>
      <c r="D1983" s="5" t="n">
        <f aca="false">D1982+IF(ABS(C1982)&gt;=ABS(B1983),(C1982-C1983)+B1983,(B1983-C1983)+C1982)</f>
        <v>4.22792800236493E-006</v>
      </c>
    </row>
    <row r="1984" customFormat="false" ht="15" hidden="false" customHeight="false" outlineLevel="0" collapsed="false">
      <c r="A1984" s="2" t="n">
        <v>1983</v>
      </c>
      <c r="B1984" s="3" t="n">
        <v>0</v>
      </c>
      <c r="C1984" s="4" t="n">
        <f aca="false">C1983+B1984</f>
        <v>11266017184.22</v>
      </c>
      <c r="D1984" s="5" t="n">
        <f aca="false">D1983+IF(ABS(C1983)&gt;=ABS(B1984),(C1983-C1984)+B1984,(B1984-C1984)+C1983)</f>
        <v>4.22792800236493E-006</v>
      </c>
    </row>
    <row r="1985" customFormat="false" ht="15" hidden="false" customHeight="false" outlineLevel="0" collapsed="false">
      <c r="A1985" s="2" t="n">
        <v>1984</v>
      </c>
      <c r="B1985" s="3" t="n">
        <v>1523670.65</v>
      </c>
      <c r="C1985" s="4" t="n">
        <f aca="false">C1984+B1985</f>
        <v>11267540854.87</v>
      </c>
      <c r="D1985" s="5" t="n">
        <f aca="false">D1984+IF(ABS(C1984)&gt;=ABS(B1985),(C1984-C1985)+B1985,(B1985-C1985)+C1984)</f>
        <v>4.60930459666997E-006</v>
      </c>
    </row>
    <row r="1986" customFormat="false" ht="15" hidden="false" customHeight="false" outlineLevel="0" collapsed="false">
      <c r="A1986" s="2" t="n">
        <v>1985</v>
      </c>
      <c r="B1986" s="3" t="n">
        <v>0</v>
      </c>
      <c r="C1986" s="4" t="n">
        <f aca="false">C1985+B1986</f>
        <v>11267540854.87</v>
      </c>
      <c r="D1986" s="5" t="n">
        <f aca="false">D1985+IF(ABS(C1985)&gt;=ABS(B1986),(C1985-C1986)+B1986,(B1986-C1986)+C1985)</f>
        <v>4.60930459666997E-006</v>
      </c>
    </row>
    <row r="1987" customFormat="false" ht="15" hidden="false" customHeight="false" outlineLevel="0" collapsed="false">
      <c r="A1987" s="2" t="n">
        <v>1986</v>
      </c>
      <c r="B1987" s="3" t="n">
        <v>49307129.26</v>
      </c>
      <c r="C1987" s="4" t="n">
        <f aca="false">C1986+B1987</f>
        <v>11316847984.13</v>
      </c>
      <c r="D1987" s="5" t="n">
        <f aca="false">D1986+IF(ABS(C1986)&gt;=ABS(B1987),(C1986-C1987)+B1987,(B1987-C1987)+C1986)</f>
        <v>4.37833659816533E-006</v>
      </c>
    </row>
    <row r="1988" customFormat="false" ht="15" hidden="false" customHeight="false" outlineLevel="0" collapsed="false">
      <c r="A1988" s="2" t="n">
        <v>1987</v>
      </c>
      <c r="B1988" s="3" t="n">
        <v>0</v>
      </c>
      <c r="C1988" s="4" t="n">
        <f aca="false">C1987+B1988</f>
        <v>11316847984.13</v>
      </c>
      <c r="D1988" s="5" t="n">
        <f aca="false">D1987+IF(ABS(C1987)&gt;=ABS(B1988),(C1987-C1988)+B1988,(B1988-C1988)+C1987)</f>
        <v>4.37833659816533E-006</v>
      </c>
    </row>
    <row r="1989" customFormat="false" ht="15" hidden="false" customHeight="false" outlineLevel="0" collapsed="false">
      <c r="A1989" s="2" t="n">
        <v>1988</v>
      </c>
      <c r="B1989" s="3" t="n">
        <v>0</v>
      </c>
      <c r="C1989" s="4" t="n">
        <f aca="false">C1988+B1989</f>
        <v>11316847984.13</v>
      </c>
      <c r="D1989" s="5" t="n">
        <f aca="false">D1988+IF(ABS(C1988)&gt;=ABS(B1989),(C1988-C1989)+B1989,(B1989-C1989)+C1988)</f>
        <v>4.37833659816533E-006</v>
      </c>
    </row>
    <row r="1990" customFormat="false" ht="15" hidden="false" customHeight="false" outlineLevel="0" collapsed="false">
      <c r="A1990" s="2" t="n">
        <v>1989</v>
      </c>
      <c r="B1990" s="3" t="n">
        <v>791164.59</v>
      </c>
      <c r="C1990" s="4" t="n">
        <f aca="false">C1989+B1990</f>
        <v>11317639148.72</v>
      </c>
      <c r="D1990" s="5" t="n">
        <f aca="false">D1989+IF(ABS(C1989)&gt;=ABS(B1990),(C1989-C1990)+B1990,(B1990-C1990)+C1989)</f>
        <v>4.22571611125022E-006</v>
      </c>
    </row>
    <row r="1991" customFormat="false" ht="15" hidden="false" customHeight="false" outlineLevel="0" collapsed="false">
      <c r="A1991" s="2" t="n">
        <v>1990</v>
      </c>
      <c r="B1991" s="3" t="n">
        <v>12189011.24</v>
      </c>
      <c r="C1991" s="4" t="n">
        <f aca="false">C1990+B1991</f>
        <v>11329828159.96</v>
      </c>
      <c r="D1991" s="5" t="n">
        <f aca="false">D1990+IF(ABS(C1990)&gt;=ABS(B1991),(C1990-C1991)+B1991,(B1991-C1991)+C1990)</f>
        <v>4.45482146460563E-006</v>
      </c>
    </row>
    <row r="1992" customFormat="false" ht="15" hidden="false" customHeight="false" outlineLevel="0" collapsed="false">
      <c r="A1992" s="2" t="n">
        <v>1991</v>
      </c>
      <c r="B1992" s="3" t="n">
        <v>0</v>
      </c>
      <c r="C1992" s="4" t="n">
        <f aca="false">C1991+B1992</f>
        <v>11329828159.96</v>
      </c>
      <c r="D1992" s="5" t="n">
        <f aca="false">D1991+IF(ABS(C1991)&gt;=ABS(B1992),(C1991-C1992)+B1992,(B1992-C1992)+C1991)</f>
        <v>4.45482146460563E-006</v>
      </c>
    </row>
    <row r="1993" customFormat="false" ht="15" hidden="false" customHeight="false" outlineLevel="0" collapsed="false">
      <c r="A1993" s="2" t="n">
        <v>1992</v>
      </c>
      <c r="B1993" s="3" t="n">
        <v>50750701.7</v>
      </c>
      <c r="C1993" s="4" t="n">
        <f aca="false">C1992+B1993</f>
        <v>11380578861.66</v>
      </c>
      <c r="D1993" s="5" t="n">
        <f aca="false">D1992+IF(ABS(C1992)&gt;=ABS(B1993),(C1992-C1993)+B1993,(B1993-C1993)+C1992)</f>
        <v>3.6948622437194E-006</v>
      </c>
    </row>
    <row r="1994" customFormat="false" ht="15" hidden="false" customHeight="false" outlineLevel="0" collapsed="false">
      <c r="A1994" s="2" t="n">
        <v>1993</v>
      </c>
      <c r="B1994" s="3" t="n">
        <v>0</v>
      </c>
      <c r="C1994" s="4" t="n">
        <f aca="false">C1993+B1994</f>
        <v>11380578861.66</v>
      </c>
      <c r="D1994" s="5" t="n">
        <f aca="false">D1993+IF(ABS(C1993)&gt;=ABS(B1994),(C1993-C1994)+B1994,(B1994-C1994)+C1993)</f>
        <v>3.6948622437194E-006</v>
      </c>
    </row>
    <row r="1995" customFormat="false" ht="15" hidden="false" customHeight="false" outlineLevel="0" collapsed="false">
      <c r="A1995" s="2" t="n">
        <v>1994</v>
      </c>
      <c r="B1995" s="3" t="n">
        <v>43733171.29</v>
      </c>
      <c r="C1995" s="4" t="n">
        <f aca="false">C1994+B1995</f>
        <v>11424312032.95</v>
      </c>
      <c r="D1995" s="5" t="n">
        <f aca="false">D1994+IF(ABS(C1994)&gt;=ABS(B1995),(C1994-C1995)+B1995,(B1995-C1995)+C1994)</f>
        <v>2.77844083029777E-006</v>
      </c>
    </row>
    <row r="1996" customFormat="false" ht="15" hidden="false" customHeight="false" outlineLevel="0" collapsed="false">
      <c r="A1996" s="2" t="n">
        <v>1995</v>
      </c>
      <c r="B1996" s="3" t="n">
        <v>6733628.59</v>
      </c>
      <c r="C1996" s="4" t="n">
        <f aca="false">C1995+B1996</f>
        <v>11431045661.54</v>
      </c>
      <c r="D1996" s="5" t="n">
        <f aca="false">D1995+IF(ABS(C1995)&gt;=ABS(B1996),(C1995-C1996)+B1996,(B1996-C1996)+C1995)</f>
        <v>2.62570392806083E-006</v>
      </c>
    </row>
    <row r="1997" customFormat="false" ht="15" hidden="false" customHeight="false" outlineLevel="0" collapsed="false">
      <c r="A1997" s="2" t="n">
        <v>1996</v>
      </c>
      <c r="B1997" s="3" t="n">
        <v>0</v>
      </c>
      <c r="C1997" s="4" t="n">
        <f aca="false">C1996+B1997</f>
        <v>11431045661.54</v>
      </c>
      <c r="D1997" s="5" t="n">
        <f aca="false">D1996+IF(ABS(C1996)&gt;=ABS(B1997),(C1996-C1997)+B1997,(B1997-C1997)+C1996)</f>
        <v>2.62570392806083E-006</v>
      </c>
    </row>
    <row r="1998" customFormat="false" ht="15" hidden="false" customHeight="false" outlineLevel="0" collapsed="false">
      <c r="A1998" s="2" t="n">
        <v>1997</v>
      </c>
      <c r="B1998" s="3" t="n">
        <v>3253925.55</v>
      </c>
      <c r="C1998" s="4" t="n">
        <f aca="false">C1997+B1998</f>
        <v>11434299587.09</v>
      </c>
      <c r="D1998" s="5" t="n">
        <f aca="false">D1997+IF(ABS(C1997)&gt;=ABS(B1998),(C1997-C1998)+B1998,(B1998-C1998)+C1997)</f>
        <v>3.38845711667091E-006</v>
      </c>
    </row>
    <row r="1999" customFormat="false" ht="15" hidden="false" customHeight="false" outlineLevel="0" collapsed="false">
      <c r="A1999" s="2" t="n">
        <v>1998</v>
      </c>
      <c r="B1999" s="3" t="n">
        <v>4548282.07</v>
      </c>
      <c r="C1999" s="4" t="n">
        <f aca="false">C1998+B1999</f>
        <v>11438847869.16</v>
      </c>
      <c r="D1999" s="5" t="n">
        <f aca="false">D1998+IF(ABS(C1998)&gt;=ABS(B1999),(C1998-C1999)+B1999,(B1999-C1999)+C1998)</f>
        <v>3.69393092114478E-006</v>
      </c>
    </row>
    <row r="2000" customFormat="false" ht="15" hidden="false" customHeight="false" outlineLevel="0" collapsed="false">
      <c r="A2000" s="2" t="n">
        <v>1999</v>
      </c>
      <c r="B2000" s="3" t="n">
        <v>0</v>
      </c>
      <c r="C2000" s="4" t="n">
        <f aca="false">C1999+B2000</f>
        <v>11438847869.16</v>
      </c>
      <c r="D2000" s="5" t="n">
        <f aca="false">D1999+IF(ABS(C1999)&gt;=ABS(B2000),(C1999-C2000)+B2000,(B2000-C2000)+C1999)</f>
        <v>3.69393092114478E-006</v>
      </c>
    </row>
    <row r="2001" customFormat="false" ht="15" hidden="false" customHeight="false" outlineLevel="0" collapsed="false">
      <c r="A2001" s="2" t="n">
        <v>2000</v>
      </c>
      <c r="B2001" s="3" t="n">
        <v>5030742.39</v>
      </c>
      <c r="C2001" s="4" t="n">
        <f aca="false">C2000+B2001</f>
        <v>11443878611.55</v>
      </c>
      <c r="D2001" s="5" t="n">
        <f aca="false">D2000+IF(ABS(C2000)&gt;=ABS(B2001),(C2000-C2001)+B2001,(B2001-C2001)+C2000)</f>
        <v>4.30394720751792E-006</v>
      </c>
    </row>
    <row r="2002" customFormat="false" ht="15" hidden="false" customHeight="false" outlineLevel="0" collapsed="false">
      <c r="A2002" s="2" t="n">
        <v>2001</v>
      </c>
      <c r="B2002" s="3" t="n">
        <v>3852782.61</v>
      </c>
      <c r="C2002" s="4" t="n">
        <f aca="false">C2001+B2002</f>
        <v>11447731394.16</v>
      </c>
      <c r="D2002" s="5" t="n">
        <f aca="false">D2001+IF(ABS(C2001)&gt;=ABS(B2002),(C2001-C2002)+B2002,(B2002-C2002)+C2001)</f>
        <v>3.69346525985748E-006</v>
      </c>
    </row>
    <row r="2003" customFormat="false" ht="15" hidden="false" customHeight="false" outlineLevel="0" collapsed="false">
      <c r="A2003" s="2" t="n">
        <v>2002</v>
      </c>
      <c r="B2003" s="3" t="n">
        <v>0</v>
      </c>
      <c r="C2003" s="4" t="n">
        <f aca="false">C2002+B2003</f>
        <v>11447731394.16</v>
      </c>
      <c r="D2003" s="5" t="n">
        <f aca="false">D2002+IF(ABS(C2002)&gt;=ABS(B2003),(C2002-C2003)+B2003,(B2003-C2003)+C2002)</f>
        <v>3.69346525985748E-006</v>
      </c>
    </row>
    <row r="2004" customFormat="false" ht="15" hidden="false" customHeight="false" outlineLevel="0" collapsed="false">
      <c r="A2004" s="2" t="n">
        <v>2003</v>
      </c>
      <c r="B2004" s="3" t="n">
        <v>2621214.55</v>
      </c>
      <c r="C2004" s="4" t="n">
        <f aca="false">C2003+B2004</f>
        <v>11450352608.71</v>
      </c>
      <c r="D2004" s="5" t="n">
        <f aca="false">D2003+IF(ABS(C2003)&gt;=ABS(B2004),(C2003-C2004)+B2004,(B2004-C2004)+C2003)</f>
        <v>4.45621844846755E-006</v>
      </c>
    </row>
    <row r="2005" customFormat="false" ht="15" hidden="false" customHeight="false" outlineLevel="0" collapsed="false">
      <c r="A2005" s="2" t="n">
        <v>2004</v>
      </c>
      <c r="B2005" s="3" t="n">
        <v>663206.88</v>
      </c>
      <c r="C2005" s="4" t="n">
        <f aca="false">C2004+B2005</f>
        <v>11451015815.59</v>
      </c>
      <c r="D2005" s="5" t="n">
        <f aca="false">D2004+IF(ABS(C2004)&gt;=ABS(B2005),(C2004-C2005)+B2005,(B2005-C2005)+C2004)</f>
        <v>5.29545650351793E-006</v>
      </c>
    </row>
    <row r="2006" customFormat="false" ht="15" hidden="false" customHeight="false" outlineLevel="0" collapsed="false">
      <c r="A2006" s="2" t="n">
        <v>2005</v>
      </c>
      <c r="B2006" s="3" t="n">
        <v>7347027.47</v>
      </c>
      <c r="C2006" s="4" t="n">
        <f aca="false">C2005+B2006</f>
        <v>11458362843.06</v>
      </c>
      <c r="D2006" s="5" t="n">
        <f aca="false">D2005+IF(ABS(C2005)&gt;=ABS(B2006),(C2005-C2006)+B2006,(B2006-C2006)+C2005)</f>
        <v>5.98184124100953E-006</v>
      </c>
    </row>
    <row r="2007" customFormat="false" ht="15" hidden="false" customHeight="false" outlineLevel="0" collapsed="false">
      <c r="A2007" s="2" t="n">
        <v>2006</v>
      </c>
      <c r="B2007" s="3" t="n">
        <v>0</v>
      </c>
      <c r="C2007" s="4" t="n">
        <f aca="false">C2006+B2007</f>
        <v>11458362843.06</v>
      </c>
      <c r="D2007" s="5" t="n">
        <f aca="false">D2006+IF(ABS(C2006)&gt;=ABS(B2007),(C2006-C2007)+B2007,(B2007-C2007)+C2006)</f>
        <v>5.98184124100953E-006</v>
      </c>
    </row>
    <row r="2008" customFormat="false" ht="15" hidden="false" customHeight="false" outlineLevel="0" collapsed="false">
      <c r="A2008" s="2" t="n">
        <v>2007</v>
      </c>
      <c r="B2008" s="3" t="n">
        <v>0</v>
      </c>
      <c r="C2008" s="4" t="n">
        <f aca="false">C2007+B2008</f>
        <v>11458362843.06</v>
      </c>
      <c r="D2008" s="5" t="n">
        <f aca="false">D2007+IF(ABS(C2007)&gt;=ABS(B2008),(C2007-C2008)+B2008,(B2008-C2008)+C2007)</f>
        <v>5.98184124100953E-006</v>
      </c>
    </row>
    <row r="2009" customFormat="false" ht="15" hidden="false" customHeight="false" outlineLevel="0" collapsed="false">
      <c r="A2009" s="2" t="n">
        <v>2008</v>
      </c>
      <c r="B2009" s="3" t="n">
        <v>0</v>
      </c>
      <c r="C2009" s="4" t="n">
        <f aca="false">C2008+B2009</f>
        <v>11458362843.06</v>
      </c>
      <c r="D2009" s="5" t="n">
        <f aca="false">D2008+IF(ABS(C2008)&gt;=ABS(B2009),(C2008-C2009)+B2009,(B2009-C2009)+C2008)</f>
        <v>5.98184124100953E-006</v>
      </c>
    </row>
    <row r="2010" customFormat="false" ht="15" hidden="false" customHeight="false" outlineLevel="0" collapsed="false">
      <c r="A2010" s="2" t="n">
        <v>2009</v>
      </c>
      <c r="B2010" s="3" t="n">
        <v>0</v>
      </c>
      <c r="C2010" s="4" t="n">
        <f aca="false">C2009+B2010</f>
        <v>11458362843.06</v>
      </c>
      <c r="D2010" s="5" t="n">
        <f aca="false">D2009+IF(ABS(C2009)&gt;=ABS(B2010),(C2009-C2010)+B2010,(B2010-C2010)+C2009)</f>
        <v>5.98184124100953E-006</v>
      </c>
    </row>
    <row r="2011" customFormat="false" ht="15" hidden="false" customHeight="false" outlineLevel="0" collapsed="false">
      <c r="A2011" s="2" t="n">
        <v>2010</v>
      </c>
      <c r="B2011" s="3" t="n">
        <v>0</v>
      </c>
      <c r="C2011" s="4" t="n">
        <f aca="false">C2010+B2011</f>
        <v>11458362843.06</v>
      </c>
      <c r="D2011" s="5" t="n">
        <f aca="false">D2010+IF(ABS(C2010)&gt;=ABS(B2011),(C2010-C2011)+B2011,(B2011-C2011)+C2010)</f>
        <v>5.98184124100953E-006</v>
      </c>
    </row>
    <row r="2012" customFormat="false" ht="15" hidden="false" customHeight="false" outlineLevel="0" collapsed="false">
      <c r="A2012" s="2" t="n">
        <v>2011</v>
      </c>
      <c r="B2012" s="3" t="n">
        <v>0</v>
      </c>
      <c r="C2012" s="4" t="n">
        <f aca="false">C2011+B2012</f>
        <v>11458362843.06</v>
      </c>
      <c r="D2012" s="5" t="n">
        <f aca="false">D2011+IF(ABS(C2011)&gt;=ABS(B2012),(C2011-C2012)+B2012,(B2012-C2012)+C2011)</f>
        <v>5.98184124100953E-006</v>
      </c>
    </row>
    <row r="2013" customFormat="false" ht="15" hidden="false" customHeight="false" outlineLevel="0" collapsed="false">
      <c r="A2013" s="2" t="n">
        <v>2012</v>
      </c>
      <c r="B2013" s="3" t="n">
        <v>7459578.59</v>
      </c>
      <c r="C2013" s="4" t="n">
        <f aca="false">C2012+B2013</f>
        <v>11465822421.65</v>
      </c>
      <c r="D2013" s="5" t="n">
        <f aca="false">D2012+IF(ABS(C2012)&gt;=ABS(B2013),(C2012-C2013)+B2013,(B2013-C2013)+C2012)</f>
        <v>5.8291043387726E-006</v>
      </c>
    </row>
    <row r="2014" customFormat="false" ht="15" hidden="false" customHeight="false" outlineLevel="0" collapsed="false">
      <c r="A2014" s="2" t="n">
        <v>2013</v>
      </c>
      <c r="B2014" s="3" t="n">
        <v>0</v>
      </c>
      <c r="C2014" s="4" t="n">
        <f aca="false">C2013+B2014</f>
        <v>11465822421.65</v>
      </c>
      <c r="D2014" s="5" t="n">
        <f aca="false">D2013+IF(ABS(C2013)&gt;=ABS(B2014),(C2013-C2014)+B2014,(B2014-C2014)+C2013)</f>
        <v>5.8291043387726E-006</v>
      </c>
    </row>
    <row r="2015" customFormat="false" ht="15" hidden="false" customHeight="false" outlineLevel="0" collapsed="false">
      <c r="A2015" s="2" t="n">
        <v>2014</v>
      </c>
      <c r="B2015" s="3" t="n">
        <v>34211867.92</v>
      </c>
      <c r="C2015" s="4" t="n">
        <f aca="false">C2014+B2015</f>
        <v>11500034289.57</v>
      </c>
      <c r="D2015" s="5" t="n">
        <f aca="false">D2014+IF(ABS(C2014)&gt;=ABS(B2015),(C2014-C2015)+B2015,(B2015-C2015)+C2014)</f>
        <v>5.8291043387726E-006</v>
      </c>
    </row>
    <row r="2016" customFormat="false" ht="15" hidden="false" customHeight="false" outlineLevel="0" collapsed="false">
      <c r="A2016" s="2" t="n">
        <v>2015</v>
      </c>
      <c r="B2016" s="3" t="n">
        <v>3573884.12</v>
      </c>
      <c r="C2016" s="4" t="n">
        <f aca="false">C2015+B2016</f>
        <v>11503608173.69</v>
      </c>
      <c r="D2016" s="5" t="n">
        <f aca="false">D2015+IF(ABS(C2015)&gt;=ABS(B2016),(C2015-C2016)+B2016,(B2016-C2016)+C2015)</f>
        <v>4.98998269904405E-006</v>
      </c>
    </row>
    <row r="2017" customFormat="false" ht="15" hidden="false" customHeight="false" outlineLevel="0" collapsed="false">
      <c r="A2017" s="2" t="n">
        <v>2016</v>
      </c>
      <c r="B2017" s="3" t="n">
        <v>0</v>
      </c>
      <c r="C2017" s="4" t="n">
        <f aca="false">C2016+B2017</f>
        <v>11503608173.69</v>
      </c>
      <c r="D2017" s="5" t="n">
        <f aca="false">D2016+IF(ABS(C2016)&gt;=ABS(B2017),(C2016-C2017)+B2017,(B2017-C2017)+C2016)</f>
        <v>4.98998269904405E-006</v>
      </c>
    </row>
    <row r="2018" customFormat="false" ht="15" hidden="false" customHeight="false" outlineLevel="0" collapsed="false">
      <c r="A2018" s="2" t="n">
        <v>2017</v>
      </c>
      <c r="B2018" s="3" t="n">
        <v>11285381.25</v>
      </c>
      <c r="C2018" s="4" t="n">
        <f aca="false">C2017+B2018</f>
        <v>11514893554.94</v>
      </c>
      <c r="D2018" s="5" t="n">
        <f aca="false">D2017+IF(ABS(C2017)&gt;=ABS(B2018),(C2017-C2018)+B2018,(B2018-C2018)+C2017)</f>
        <v>4.98998269904405E-006</v>
      </c>
    </row>
    <row r="2019" customFormat="false" ht="15" hidden="false" customHeight="false" outlineLevel="0" collapsed="false">
      <c r="A2019" s="2" t="n">
        <v>2018</v>
      </c>
      <c r="B2019" s="3" t="n">
        <v>26953948.77</v>
      </c>
      <c r="C2019" s="4" t="n">
        <f aca="false">C2018+B2019</f>
        <v>11541847503.71</v>
      </c>
      <c r="D2019" s="5" t="n">
        <f aca="false">D2018+IF(ABS(C2018)&gt;=ABS(B2019),(C2018-C2019)+B2019,(B2019-C2019)+C2018)</f>
        <v>4.53177199233323E-006</v>
      </c>
    </row>
    <row r="2020" customFormat="false" ht="15" hidden="false" customHeight="false" outlineLevel="0" collapsed="false">
      <c r="A2020" s="2" t="n">
        <v>2019</v>
      </c>
      <c r="B2020" s="3" t="n">
        <v>6640135.06</v>
      </c>
      <c r="C2020" s="4" t="n">
        <f aca="false">C2019+B2020</f>
        <v>11548487638.77</v>
      </c>
      <c r="D2020" s="5" t="n">
        <f aca="false">D2019+IF(ABS(C2019)&gt;=ABS(B2020),(C2019-C2020)+B2020,(B2020-C2020)+C2019)</f>
        <v>5.0654198275879E-006</v>
      </c>
    </row>
    <row r="2021" customFormat="false" ht="15" hidden="false" customHeight="false" outlineLevel="0" collapsed="false">
      <c r="A2021" s="2" t="n">
        <v>2020</v>
      </c>
      <c r="B2021" s="3" t="n">
        <v>0</v>
      </c>
      <c r="C2021" s="4" t="n">
        <f aca="false">C2020+B2021</f>
        <v>11548487638.77</v>
      </c>
      <c r="D2021" s="5" t="n">
        <f aca="false">D2020+IF(ABS(C2020)&gt;=ABS(B2021),(C2020-C2021)+B2021,(B2021-C2021)+C2020)</f>
        <v>5.0654198275879E-006</v>
      </c>
    </row>
    <row r="2022" customFormat="false" ht="15" hidden="false" customHeight="false" outlineLevel="0" collapsed="false">
      <c r="A2022" s="2" t="n">
        <v>2021</v>
      </c>
      <c r="B2022" s="3" t="n">
        <v>0</v>
      </c>
      <c r="C2022" s="4" t="n">
        <f aca="false">C2021+B2022</f>
        <v>11548487638.77</v>
      </c>
      <c r="D2022" s="5" t="n">
        <f aca="false">D2021+IF(ABS(C2021)&gt;=ABS(B2022),(C2021-C2022)+B2022,(B2022-C2022)+C2021)</f>
        <v>5.0654198275879E-006</v>
      </c>
    </row>
    <row r="2023" customFormat="false" ht="15" hidden="false" customHeight="false" outlineLevel="0" collapsed="false">
      <c r="A2023" s="2" t="n">
        <v>2022</v>
      </c>
      <c r="B2023" s="3" t="n">
        <v>0</v>
      </c>
      <c r="C2023" s="4" t="n">
        <f aca="false">C2022+B2023</f>
        <v>11548487638.77</v>
      </c>
      <c r="D2023" s="5" t="n">
        <f aca="false">D2022+IF(ABS(C2022)&gt;=ABS(B2023),(C2022-C2023)+B2023,(B2023-C2023)+C2022)</f>
        <v>5.0654198275879E-006</v>
      </c>
    </row>
    <row r="2024" customFormat="false" ht="15" hidden="false" customHeight="false" outlineLevel="0" collapsed="false">
      <c r="A2024" s="2" t="n">
        <v>2023</v>
      </c>
      <c r="B2024" s="3" t="n">
        <v>111909036.74</v>
      </c>
      <c r="C2024" s="4" t="n">
        <f aca="false">C2023+B2024</f>
        <v>11660396675.51</v>
      </c>
      <c r="D2024" s="5" t="n">
        <f aca="false">D2023+IF(ABS(C2023)&gt;=ABS(B2024),(C2023-C2024)+B2024,(B2024-C2024)+C2023)</f>
        <v>5.0654198275879E-006</v>
      </c>
    </row>
    <row r="2025" customFormat="false" ht="15" hidden="false" customHeight="false" outlineLevel="0" collapsed="false">
      <c r="A2025" s="2" t="n">
        <v>2024</v>
      </c>
      <c r="B2025" s="3" t="n">
        <v>0</v>
      </c>
      <c r="C2025" s="4" t="n">
        <f aca="false">C2024+B2025</f>
        <v>11660396675.51</v>
      </c>
      <c r="D2025" s="5" t="n">
        <f aca="false">D2024+IF(ABS(C2024)&gt;=ABS(B2025),(C2024-C2025)+B2025,(B2025-C2025)+C2024)</f>
        <v>5.0654198275879E-006</v>
      </c>
    </row>
    <row r="2026" customFormat="false" ht="15" hidden="false" customHeight="false" outlineLevel="0" collapsed="false">
      <c r="A2026" s="2" t="n">
        <v>2025</v>
      </c>
      <c r="B2026" s="3" t="n">
        <v>0</v>
      </c>
      <c r="C2026" s="4" t="n">
        <f aca="false">C2025+B2026</f>
        <v>11660396675.51</v>
      </c>
      <c r="D2026" s="5" t="n">
        <f aca="false">D2025+IF(ABS(C2025)&gt;=ABS(B2026),(C2025-C2026)+B2026,(B2026-C2026)+C2025)</f>
        <v>5.0654198275879E-006</v>
      </c>
    </row>
    <row r="2027" customFormat="false" ht="15" hidden="false" customHeight="false" outlineLevel="0" collapsed="false">
      <c r="A2027" s="2" t="n">
        <v>2026</v>
      </c>
      <c r="B2027" s="3" t="n">
        <v>0</v>
      </c>
      <c r="C2027" s="4" t="n">
        <f aca="false">C2026+B2027</f>
        <v>11660396675.51</v>
      </c>
      <c r="D2027" s="5" t="n">
        <f aca="false">D2026+IF(ABS(C2026)&gt;=ABS(B2027),(C2026-C2027)+B2027,(B2027-C2027)+C2026)</f>
        <v>5.0654198275879E-006</v>
      </c>
    </row>
    <row r="2028" customFormat="false" ht="15" hidden="false" customHeight="false" outlineLevel="0" collapsed="false">
      <c r="A2028" s="2" t="n">
        <v>2027</v>
      </c>
      <c r="B2028" s="3" t="n">
        <v>0</v>
      </c>
      <c r="C2028" s="4" t="n">
        <f aca="false">C2027+B2028</f>
        <v>11660396675.51</v>
      </c>
      <c r="D2028" s="5" t="n">
        <f aca="false">D2027+IF(ABS(C2027)&gt;=ABS(B2028),(C2027-C2028)+B2028,(B2028-C2028)+C2027)</f>
        <v>5.0654198275879E-006</v>
      </c>
    </row>
    <row r="2029" customFormat="false" ht="15" hidden="false" customHeight="false" outlineLevel="0" collapsed="false">
      <c r="A2029" s="2" t="n">
        <v>2028</v>
      </c>
      <c r="B2029" s="3" t="n">
        <v>0</v>
      </c>
      <c r="C2029" s="4" t="n">
        <f aca="false">C2028+B2029</f>
        <v>11660396675.51</v>
      </c>
      <c r="D2029" s="5" t="n">
        <f aca="false">D2028+IF(ABS(C2028)&gt;=ABS(B2029),(C2028-C2029)+B2029,(B2029-C2029)+C2028)</f>
        <v>5.0654198275879E-006</v>
      </c>
    </row>
    <row r="2030" customFormat="false" ht="15" hidden="false" customHeight="false" outlineLevel="0" collapsed="false">
      <c r="A2030" s="2" t="n">
        <v>2029</v>
      </c>
      <c r="B2030" s="3" t="n">
        <v>0</v>
      </c>
      <c r="C2030" s="4" t="n">
        <f aca="false">C2029+B2030</f>
        <v>11660396675.51</v>
      </c>
      <c r="D2030" s="5" t="n">
        <f aca="false">D2029+IF(ABS(C2029)&gt;=ABS(B2030),(C2029-C2030)+B2030,(B2030-C2030)+C2029)</f>
        <v>5.0654198275879E-006</v>
      </c>
    </row>
    <row r="2031" customFormat="false" ht="15" hidden="false" customHeight="false" outlineLevel="0" collapsed="false">
      <c r="A2031" s="2" t="n">
        <v>2030</v>
      </c>
      <c r="B2031" s="3" t="n">
        <v>2074102.68</v>
      </c>
      <c r="C2031" s="4" t="n">
        <f aca="false">C2030+B2031</f>
        <v>11662470778.19</v>
      </c>
      <c r="D2031" s="5" t="n">
        <f aca="false">D2030+IF(ABS(C2030)&gt;=ABS(B2031),(C2030-C2031)+B2031,(B2031-C2031)+C2030)</f>
        <v>4.76017885375768E-006</v>
      </c>
    </row>
    <row r="2032" customFormat="false" ht="15" hidden="false" customHeight="false" outlineLevel="0" collapsed="false">
      <c r="A2032" s="2" t="n">
        <v>2031</v>
      </c>
      <c r="B2032" s="3" t="n">
        <v>0</v>
      </c>
      <c r="C2032" s="4" t="n">
        <f aca="false">C2031+B2032</f>
        <v>11662470778.19</v>
      </c>
      <c r="D2032" s="5" t="n">
        <f aca="false">D2031+IF(ABS(C2031)&gt;=ABS(B2032),(C2031-C2032)+B2032,(B2032-C2032)+C2031)</f>
        <v>4.76017885375768E-006</v>
      </c>
    </row>
    <row r="2033" customFormat="false" ht="15" hidden="false" customHeight="false" outlineLevel="0" collapsed="false">
      <c r="A2033" s="2" t="n">
        <v>2032</v>
      </c>
      <c r="B2033" s="3" t="n">
        <v>0</v>
      </c>
      <c r="C2033" s="4" t="n">
        <f aca="false">C2032+B2033</f>
        <v>11662470778.19</v>
      </c>
      <c r="D2033" s="5" t="n">
        <f aca="false">D2032+IF(ABS(C2032)&gt;=ABS(B2033),(C2032-C2033)+B2033,(B2033-C2033)+C2032)</f>
        <v>4.76017885375768E-006</v>
      </c>
    </row>
    <row r="2034" customFormat="false" ht="15" hidden="false" customHeight="false" outlineLevel="0" collapsed="false">
      <c r="A2034" s="2" t="n">
        <v>2033</v>
      </c>
      <c r="B2034" s="3" t="n">
        <v>1371018.97</v>
      </c>
      <c r="C2034" s="4" t="n">
        <f aca="false">C2033+B2034</f>
        <v>11663841797.16</v>
      </c>
      <c r="D2034" s="5" t="n">
        <f aca="false">D2033+IF(ABS(C2033)&gt;=ABS(B2034),(C2033-C2034)+B2034,(B2034-C2034)+C2033)</f>
        <v>5.44679642189294E-006</v>
      </c>
    </row>
    <row r="2035" customFormat="false" ht="15" hidden="false" customHeight="false" outlineLevel="0" collapsed="false">
      <c r="A2035" s="2" t="n">
        <v>2034</v>
      </c>
      <c r="B2035" s="3" t="n">
        <v>0</v>
      </c>
      <c r="C2035" s="4" t="n">
        <f aca="false">C2034+B2035</f>
        <v>11663841797.16</v>
      </c>
      <c r="D2035" s="5" t="n">
        <f aca="false">D2034+IF(ABS(C2034)&gt;=ABS(B2035),(C2034-C2035)+B2035,(B2035-C2035)+C2034)</f>
        <v>5.44679642189294E-006</v>
      </c>
    </row>
    <row r="2036" customFormat="false" ht="15" hidden="false" customHeight="false" outlineLevel="0" collapsed="false">
      <c r="A2036" s="2" t="n">
        <v>2035</v>
      </c>
      <c r="B2036" s="3" t="n">
        <v>0</v>
      </c>
      <c r="C2036" s="4" t="n">
        <f aca="false">C2035+B2036</f>
        <v>11663841797.16</v>
      </c>
      <c r="D2036" s="5" t="n">
        <f aca="false">D2035+IF(ABS(C2035)&gt;=ABS(B2036),(C2035-C2036)+B2036,(B2036-C2036)+C2035)</f>
        <v>5.44679642189294E-006</v>
      </c>
    </row>
    <row r="2037" customFormat="false" ht="15" hidden="false" customHeight="false" outlineLevel="0" collapsed="false">
      <c r="A2037" s="2" t="n">
        <v>2036</v>
      </c>
      <c r="B2037" s="3" t="n">
        <v>5356202.46</v>
      </c>
      <c r="C2037" s="4" t="n">
        <f aca="false">C2036+B2037</f>
        <v>11669197999.62</v>
      </c>
      <c r="D2037" s="5" t="n">
        <f aca="false">D2036+IF(ABS(C2036)&gt;=ABS(B2037),(C2036-C2037)+B2037,(B2037-C2037)+C2036)</f>
        <v>6.36228651273996E-006</v>
      </c>
    </row>
    <row r="2038" customFormat="false" ht="15" hidden="false" customHeight="false" outlineLevel="0" collapsed="false">
      <c r="A2038" s="2" t="n">
        <v>2037</v>
      </c>
      <c r="B2038" s="3" t="n">
        <v>818268.05</v>
      </c>
      <c r="C2038" s="4" t="n">
        <f aca="false">C2037+B2038</f>
        <v>11670016267.67</v>
      </c>
      <c r="D2038" s="5" t="n">
        <f aca="false">D2037+IF(ABS(C2037)&gt;=ABS(B2038),(C2037-C2038)+B2038,(B2038-C2038)+C2037)</f>
        <v>7.12527253199369E-006</v>
      </c>
    </row>
    <row r="2039" customFormat="false" ht="15" hidden="false" customHeight="false" outlineLevel="0" collapsed="false">
      <c r="A2039" s="2" t="n">
        <v>2038</v>
      </c>
      <c r="B2039" s="3" t="n">
        <v>195928789.9</v>
      </c>
      <c r="C2039" s="4" t="n">
        <f aca="false">C2038+B2039</f>
        <v>11865945057.57</v>
      </c>
      <c r="D2039" s="5" t="n">
        <f aca="false">D2038+IF(ABS(C2038)&gt;=ABS(B2039),(C2038-C2039)+B2039,(B2039-C2039)+C2038)</f>
        <v>7.12527253199369E-006</v>
      </c>
    </row>
    <row r="2040" customFormat="false" ht="15" hidden="false" customHeight="false" outlineLevel="0" collapsed="false">
      <c r="A2040" s="2" t="n">
        <v>2039</v>
      </c>
      <c r="B2040" s="3" t="n">
        <v>0</v>
      </c>
      <c r="C2040" s="4" t="n">
        <f aca="false">C2039+B2040</f>
        <v>11865945057.57</v>
      </c>
      <c r="D2040" s="5" t="n">
        <f aca="false">D2039+IF(ABS(C2039)&gt;=ABS(B2040),(C2039-C2040)+B2040,(B2040-C2040)+C2039)</f>
        <v>7.12527253199369E-006</v>
      </c>
    </row>
    <row r="2041" customFormat="false" ht="15" hidden="false" customHeight="false" outlineLevel="0" collapsed="false">
      <c r="A2041" s="2" t="n">
        <v>2040</v>
      </c>
      <c r="B2041" s="3" t="n">
        <v>6267364.83</v>
      </c>
      <c r="C2041" s="4" t="n">
        <f aca="false">C2040+B2041</f>
        <v>11872212422.4</v>
      </c>
      <c r="D2041" s="5" t="n">
        <f aca="false">D2040+IF(ABS(C2040)&gt;=ABS(B2041),(C2040-C2041)+B2041,(B2041-C2041)+C2040)</f>
        <v>7.20164098311216E-006</v>
      </c>
    </row>
    <row r="2042" customFormat="false" ht="15" hidden="false" customHeight="false" outlineLevel="0" collapsed="false">
      <c r="A2042" s="2" t="n">
        <v>2041</v>
      </c>
      <c r="B2042" s="3" t="n">
        <v>0</v>
      </c>
      <c r="C2042" s="4" t="n">
        <f aca="false">C2041+B2042</f>
        <v>11872212422.4</v>
      </c>
      <c r="D2042" s="5" t="n">
        <f aca="false">D2041+IF(ABS(C2041)&gt;=ABS(B2042),(C2041-C2042)+B2042,(B2042-C2042)+C2041)</f>
        <v>7.20164098311216E-006</v>
      </c>
    </row>
    <row r="2043" customFormat="false" ht="15" hidden="false" customHeight="false" outlineLevel="0" collapsed="false">
      <c r="A2043" s="2" t="n">
        <v>2042</v>
      </c>
      <c r="B2043" s="3" t="n">
        <v>0</v>
      </c>
      <c r="C2043" s="4" t="n">
        <f aca="false">C2042+B2043</f>
        <v>11872212422.4</v>
      </c>
      <c r="D2043" s="5" t="n">
        <f aca="false">D2042+IF(ABS(C2042)&gt;=ABS(B2043),(C2042-C2043)+B2043,(B2043-C2043)+C2042)</f>
        <v>7.20164098311216E-006</v>
      </c>
    </row>
    <row r="2044" customFormat="false" ht="15" hidden="false" customHeight="false" outlineLevel="0" collapsed="false">
      <c r="A2044" s="2" t="n">
        <v>2043</v>
      </c>
      <c r="B2044" s="3" t="n">
        <v>0</v>
      </c>
      <c r="C2044" s="4" t="n">
        <f aca="false">C2043+B2044</f>
        <v>11872212422.4</v>
      </c>
      <c r="D2044" s="5" t="n">
        <f aca="false">D2043+IF(ABS(C2043)&gt;=ABS(B2044),(C2043-C2044)+B2044,(B2044-C2044)+C2043)</f>
        <v>7.20164098311216E-006</v>
      </c>
    </row>
    <row r="2045" customFormat="false" ht="15" hidden="false" customHeight="false" outlineLevel="0" collapsed="false">
      <c r="A2045" s="2" t="n">
        <v>2044</v>
      </c>
      <c r="B2045" s="3" t="n">
        <v>0</v>
      </c>
      <c r="C2045" s="4" t="n">
        <f aca="false">C2044+B2045</f>
        <v>11872212422.4</v>
      </c>
      <c r="D2045" s="5" t="n">
        <f aca="false">D2044+IF(ABS(C2044)&gt;=ABS(B2045),(C2044-C2045)+B2045,(B2045-C2045)+C2044)</f>
        <v>7.20164098311216E-006</v>
      </c>
    </row>
    <row r="2046" customFormat="false" ht="15" hidden="false" customHeight="false" outlineLevel="0" collapsed="false">
      <c r="A2046" s="2" t="n">
        <v>2045</v>
      </c>
      <c r="B2046" s="3" t="n">
        <v>8607371.45</v>
      </c>
      <c r="C2046" s="4" t="n">
        <f aca="false">C2045+B2046</f>
        <v>11880819793.85</v>
      </c>
      <c r="D2046" s="5" t="n">
        <f aca="false">D2045+IF(ABS(C2045)&gt;=ABS(B2046),(C2045-C2046)+B2046,(B2046-C2046)+C2045)</f>
        <v>6.43795647192746E-006</v>
      </c>
    </row>
    <row r="2047" customFormat="false" ht="15" hidden="false" customHeight="false" outlineLevel="0" collapsed="false">
      <c r="A2047" s="2" t="n">
        <v>2046</v>
      </c>
      <c r="B2047" s="3" t="n">
        <v>0</v>
      </c>
      <c r="C2047" s="4" t="n">
        <f aca="false">C2046+B2047</f>
        <v>11880819793.85</v>
      </c>
      <c r="D2047" s="5" t="n">
        <f aca="false">D2046+IF(ABS(C2046)&gt;=ABS(B2047),(C2046-C2047)+B2047,(B2047-C2047)+C2046)</f>
        <v>6.43795647192746E-006</v>
      </c>
    </row>
    <row r="2048" customFormat="false" ht="15" hidden="false" customHeight="false" outlineLevel="0" collapsed="false">
      <c r="A2048" s="2" t="n">
        <v>2047</v>
      </c>
      <c r="B2048" s="3" t="n">
        <v>1947235.5</v>
      </c>
      <c r="C2048" s="4" t="n">
        <f aca="false">C2047+B2048</f>
        <v>11882767029.35</v>
      </c>
      <c r="D2048" s="5" t="n">
        <f aca="false">D2047+IF(ABS(C2047)&gt;=ABS(B2048),(C2047-C2048)+B2048,(B2048-C2048)+C2047)</f>
        <v>6.43795647192746E-006</v>
      </c>
    </row>
    <row r="2049" customFormat="false" ht="15" hidden="false" customHeight="false" outlineLevel="0" collapsed="false">
      <c r="A2049" s="2" t="n">
        <v>2048</v>
      </c>
      <c r="B2049" s="3" t="n">
        <v>0</v>
      </c>
      <c r="C2049" s="4" t="n">
        <f aca="false">C2048+B2049</f>
        <v>11882767029.35</v>
      </c>
      <c r="D2049" s="5" t="n">
        <f aca="false">D2048+IF(ABS(C2048)&gt;=ABS(B2049),(C2048-C2049)+B2049,(B2049-C2049)+C2048)</f>
        <v>6.43795647192746E-006</v>
      </c>
    </row>
    <row r="2050" customFormat="false" ht="15" hidden="false" customHeight="false" outlineLevel="0" collapsed="false">
      <c r="A2050" s="2" t="n">
        <v>2049</v>
      </c>
      <c r="B2050" s="3" t="n">
        <v>7649086.85</v>
      </c>
      <c r="C2050" s="4" t="n">
        <f aca="false">C2049+B2050</f>
        <v>11890416116.2</v>
      </c>
      <c r="D2050" s="5" t="n">
        <f aca="false">D2049+IF(ABS(C2049)&gt;=ABS(B2050),(C2049-C2050)+B2050,(B2050-C2050)+C2049)</f>
        <v>6.05611421633512E-006</v>
      </c>
    </row>
    <row r="2051" customFormat="false" ht="15" hidden="false" customHeight="false" outlineLevel="0" collapsed="false">
      <c r="A2051" s="2" t="n">
        <v>2050</v>
      </c>
      <c r="B2051" s="3" t="n">
        <v>0</v>
      </c>
      <c r="C2051" s="4" t="n">
        <f aca="false">C2050+B2051</f>
        <v>11890416116.2</v>
      </c>
      <c r="D2051" s="5" t="n">
        <f aca="false">D2050+IF(ABS(C2050)&gt;=ABS(B2051),(C2050-C2051)+B2051,(B2051-C2051)+C2050)</f>
        <v>6.05611421633512E-006</v>
      </c>
    </row>
    <row r="2052" customFormat="false" ht="15" hidden="false" customHeight="false" outlineLevel="0" collapsed="false">
      <c r="A2052" s="2" t="n">
        <v>2051</v>
      </c>
      <c r="B2052" s="3" t="n">
        <v>5004500.06</v>
      </c>
      <c r="C2052" s="4" t="n">
        <f aca="false">C2051+B2052</f>
        <v>11895420616.26</v>
      </c>
      <c r="D2052" s="5" t="n">
        <f aca="false">D2051+IF(ABS(C2051)&gt;=ABS(B2052),(C2051-C2052)+B2052,(B2052-C2052)+C2051)</f>
        <v>6.58976205158979E-006</v>
      </c>
    </row>
    <row r="2053" customFormat="false" ht="15" hidden="false" customHeight="false" outlineLevel="0" collapsed="false">
      <c r="A2053" s="2" t="n">
        <v>2052</v>
      </c>
      <c r="B2053" s="3" t="n">
        <v>0</v>
      </c>
      <c r="C2053" s="4" t="n">
        <f aca="false">C2052+B2053</f>
        <v>11895420616.26</v>
      </c>
      <c r="D2053" s="5" t="n">
        <f aca="false">D2052+IF(ABS(C2052)&gt;=ABS(B2053),(C2052-C2053)+B2053,(B2053-C2053)+C2052)</f>
        <v>6.58976205158979E-006</v>
      </c>
    </row>
    <row r="2054" customFormat="false" ht="15" hidden="false" customHeight="false" outlineLevel="0" collapsed="false">
      <c r="A2054" s="2" t="n">
        <v>2053</v>
      </c>
      <c r="B2054" s="3" t="n">
        <v>0</v>
      </c>
      <c r="C2054" s="4" t="n">
        <f aca="false">C2053+B2054</f>
        <v>11895420616.26</v>
      </c>
      <c r="D2054" s="5" t="n">
        <f aca="false">D2053+IF(ABS(C2053)&gt;=ABS(B2054),(C2053-C2054)+B2054,(B2054-C2054)+C2053)</f>
        <v>6.58976205158979E-006</v>
      </c>
    </row>
    <row r="2055" customFormat="false" ht="15" hidden="false" customHeight="false" outlineLevel="0" collapsed="false">
      <c r="A2055" s="2" t="n">
        <v>2054</v>
      </c>
      <c r="B2055" s="3" t="n">
        <v>0</v>
      </c>
      <c r="C2055" s="4" t="n">
        <f aca="false">C2054+B2055</f>
        <v>11895420616.26</v>
      </c>
      <c r="D2055" s="5" t="n">
        <f aca="false">D2054+IF(ABS(C2054)&gt;=ABS(B2055),(C2054-C2055)+B2055,(B2055-C2055)+C2054)</f>
        <v>6.58976205158979E-006</v>
      </c>
    </row>
    <row r="2056" customFormat="false" ht="15" hidden="false" customHeight="false" outlineLevel="0" collapsed="false">
      <c r="A2056" s="2" t="n">
        <v>2055</v>
      </c>
      <c r="B2056" s="3" t="n">
        <v>0</v>
      </c>
      <c r="C2056" s="4" t="n">
        <f aca="false">C2055+B2056</f>
        <v>11895420616.26</v>
      </c>
      <c r="D2056" s="5" t="n">
        <f aca="false">D2055+IF(ABS(C2055)&gt;=ABS(B2056),(C2055-C2056)+B2056,(B2056-C2056)+C2055)</f>
        <v>6.58976205158979E-006</v>
      </c>
    </row>
    <row r="2057" customFormat="false" ht="15" hidden="false" customHeight="false" outlineLevel="0" collapsed="false">
      <c r="A2057" s="2" t="n">
        <v>2056</v>
      </c>
      <c r="B2057" s="3" t="n">
        <v>2614071.08</v>
      </c>
      <c r="C2057" s="4" t="n">
        <f aca="false">C2056+B2057</f>
        <v>11898034687.34</v>
      </c>
      <c r="D2057" s="5" t="n">
        <f aca="false">D2056+IF(ABS(C2056)&gt;=ABS(B2057),(C2056-C2057)+B2057,(B2057-C2057)+C2056)</f>
        <v>6.66613050270826E-006</v>
      </c>
    </row>
    <row r="2058" customFormat="false" ht="15" hidden="false" customHeight="false" outlineLevel="0" collapsed="false">
      <c r="A2058" s="2" t="n">
        <v>2057</v>
      </c>
      <c r="B2058" s="3" t="n">
        <v>0</v>
      </c>
      <c r="C2058" s="4" t="n">
        <f aca="false">C2057+B2058</f>
        <v>11898034687.34</v>
      </c>
      <c r="D2058" s="5" t="n">
        <f aca="false">D2057+IF(ABS(C2057)&gt;=ABS(B2058),(C2057-C2058)+B2058,(B2058-C2058)+C2057)</f>
        <v>6.66613050270826E-006</v>
      </c>
    </row>
    <row r="2059" customFormat="false" ht="15" hidden="false" customHeight="false" outlineLevel="0" collapsed="false">
      <c r="A2059" s="2" t="n">
        <v>2058</v>
      </c>
      <c r="B2059" s="3" t="n">
        <v>26031103.71</v>
      </c>
      <c r="C2059" s="4" t="n">
        <f aca="false">C2058+B2059</f>
        <v>11924065791.05</v>
      </c>
      <c r="D2059" s="5" t="n">
        <f aca="false">D2058+IF(ABS(C2058)&gt;=ABS(B2059),(C2058-C2059)+B2059,(B2059-C2059)+C2058)</f>
        <v>7.58255191612989E-006</v>
      </c>
    </row>
    <row r="2060" customFormat="false" ht="15" hidden="false" customHeight="false" outlineLevel="0" collapsed="false">
      <c r="A2060" s="2" t="n">
        <v>2059</v>
      </c>
      <c r="B2060" s="3" t="n">
        <v>0</v>
      </c>
      <c r="C2060" s="4" t="n">
        <f aca="false">C2059+B2060</f>
        <v>11924065791.05</v>
      </c>
      <c r="D2060" s="5" t="n">
        <f aca="false">D2059+IF(ABS(C2059)&gt;=ABS(B2060),(C2059-C2060)+B2060,(B2060-C2060)+C2059)</f>
        <v>7.58255191612989E-006</v>
      </c>
    </row>
    <row r="2061" customFormat="false" ht="15" hidden="false" customHeight="false" outlineLevel="0" collapsed="false">
      <c r="A2061" s="2" t="n">
        <v>2060</v>
      </c>
      <c r="B2061" s="3" t="n">
        <v>11450288.64</v>
      </c>
      <c r="C2061" s="4" t="n">
        <f aca="false">C2060+B2061</f>
        <v>11935516079.69</v>
      </c>
      <c r="D2061" s="5" t="n">
        <f aca="false">D2060+IF(ABS(C2060)&gt;=ABS(B2061),(C2060-C2061)+B2061,(B2061-C2061)+C2060)</f>
        <v>8.19349952507764E-006</v>
      </c>
    </row>
    <row r="2062" customFormat="false" ht="15" hidden="false" customHeight="false" outlineLevel="0" collapsed="false">
      <c r="A2062" s="2" t="n">
        <v>2061</v>
      </c>
      <c r="B2062" s="3" t="n">
        <v>6977275.72</v>
      </c>
      <c r="C2062" s="4" t="n">
        <f aca="false">C2061+B2062</f>
        <v>11942493355.41</v>
      </c>
      <c r="D2062" s="5" t="n">
        <f aca="false">D2061+IF(ABS(C2061)&gt;=ABS(B2062),(C2061-C2062)+B2062,(B2062-C2062)+C2061)</f>
        <v>8.87988426256925E-006</v>
      </c>
    </row>
    <row r="2063" customFormat="false" ht="15" hidden="false" customHeight="false" outlineLevel="0" collapsed="false">
      <c r="A2063" s="2" t="n">
        <v>2062</v>
      </c>
      <c r="B2063" s="3" t="n">
        <v>0</v>
      </c>
      <c r="C2063" s="4" t="n">
        <f aca="false">C2062+B2063</f>
        <v>11942493355.41</v>
      </c>
      <c r="D2063" s="5" t="n">
        <f aca="false">D2062+IF(ABS(C2062)&gt;=ABS(B2063),(C2062-C2063)+B2063,(B2063-C2063)+C2062)</f>
        <v>8.87988426256925E-006</v>
      </c>
    </row>
    <row r="2064" customFormat="false" ht="15" hidden="false" customHeight="false" outlineLevel="0" collapsed="false">
      <c r="A2064" s="2" t="n">
        <v>2063</v>
      </c>
      <c r="B2064" s="3" t="n">
        <v>0</v>
      </c>
      <c r="C2064" s="4" t="n">
        <f aca="false">C2063+B2064</f>
        <v>11942493355.41</v>
      </c>
      <c r="D2064" s="5" t="n">
        <f aca="false">D2063+IF(ABS(C2063)&gt;=ABS(B2064),(C2063-C2064)+B2064,(B2064-C2064)+C2063)</f>
        <v>8.87988426256925E-006</v>
      </c>
    </row>
    <row r="2065" customFormat="false" ht="15" hidden="false" customHeight="false" outlineLevel="0" collapsed="false">
      <c r="A2065" s="2" t="n">
        <v>2064</v>
      </c>
      <c r="B2065" s="3" t="n">
        <v>0</v>
      </c>
      <c r="C2065" s="4" t="n">
        <f aca="false">C2064+B2065</f>
        <v>11942493355.41</v>
      </c>
      <c r="D2065" s="5" t="n">
        <f aca="false">D2064+IF(ABS(C2064)&gt;=ABS(B2065),(C2064-C2065)+B2065,(B2065-C2065)+C2064)</f>
        <v>8.87988426256925E-006</v>
      </c>
    </row>
    <row r="2066" customFormat="false" ht="15" hidden="false" customHeight="false" outlineLevel="0" collapsed="false">
      <c r="A2066" s="2" t="n">
        <v>2065</v>
      </c>
      <c r="B2066" s="3" t="n">
        <v>4063507.23</v>
      </c>
      <c r="C2066" s="4" t="n">
        <f aca="false">C2065+B2066</f>
        <v>11946556862.64</v>
      </c>
      <c r="D2066" s="5" t="n">
        <f aca="false">D2065+IF(ABS(C2065)&gt;=ABS(B2066),(C2065-C2066)+B2066,(B2066-C2066)+C2065)</f>
        <v>9.33762930799276E-006</v>
      </c>
    </row>
    <row r="2067" customFormat="false" ht="15" hidden="false" customHeight="false" outlineLevel="0" collapsed="false">
      <c r="A2067" s="2" t="n">
        <v>2066</v>
      </c>
      <c r="B2067" s="3" t="n">
        <v>0</v>
      </c>
      <c r="C2067" s="4" t="n">
        <f aca="false">C2066+B2067</f>
        <v>11946556862.64</v>
      </c>
      <c r="D2067" s="5" t="n">
        <f aca="false">D2066+IF(ABS(C2066)&gt;=ABS(B2067),(C2066-C2067)+B2067,(B2067-C2067)+C2066)</f>
        <v>9.33762930799276E-006</v>
      </c>
    </row>
    <row r="2068" customFormat="false" ht="15" hidden="false" customHeight="false" outlineLevel="0" collapsed="false">
      <c r="A2068" s="2" t="n">
        <v>2067</v>
      </c>
      <c r="B2068" s="3" t="n">
        <v>0</v>
      </c>
      <c r="C2068" s="4" t="n">
        <f aca="false">C2067+B2068</f>
        <v>11946556862.64</v>
      </c>
      <c r="D2068" s="5" t="n">
        <f aca="false">D2067+IF(ABS(C2067)&gt;=ABS(B2068),(C2067-C2068)+B2068,(B2068-C2068)+C2067)</f>
        <v>9.33762930799276E-006</v>
      </c>
    </row>
    <row r="2069" customFormat="false" ht="15" hidden="false" customHeight="false" outlineLevel="0" collapsed="false">
      <c r="A2069" s="2" t="n">
        <v>2068</v>
      </c>
      <c r="B2069" s="3" t="n">
        <v>0</v>
      </c>
      <c r="C2069" s="4" t="n">
        <f aca="false">C2068+B2069</f>
        <v>11946556862.64</v>
      </c>
      <c r="D2069" s="5" t="n">
        <f aca="false">D2068+IF(ABS(C2068)&gt;=ABS(B2069),(C2068-C2069)+B2069,(B2069-C2069)+C2068)</f>
        <v>9.33762930799276E-006</v>
      </c>
    </row>
    <row r="2070" customFormat="false" ht="15" hidden="false" customHeight="false" outlineLevel="0" collapsed="false">
      <c r="A2070" s="2" t="n">
        <v>2069</v>
      </c>
      <c r="B2070" s="3" t="n">
        <v>4990612.06</v>
      </c>
      <c r="C2070" s="4" t="n">
        <f aca="false">C2069+B2070</f>
        <v>11951547474.7</v>
      </c>
      <c r="D2070" s="5" t="n">
        <f aca="false">D2069+IF(ABS(C2069)&gt;=ABS(B2070),(C2069-C2070)+B2070,(B2070-C2070)+C2069)</f>
        <v>9.87127714324743E-006</v>
      </c>
    </row>
    <row r="2071" customFormat="false" ht="15" hidden="false" customHeight="false" outlineLevel="0" collapsed="false">
      <c r="A2071" s="2" t="n">
        <v>2070</v>
      </c>
      <c r="B2071" s="3" t="n">
        <v>0</v>
      </c>
      <c r="C2071" s="4" t="n">
        <f aca="false">C2070+B2071</f>
        <v>11951547474.7</v>
      </c>
      <c r="D2071" s="5" t="n">
        <f aca="false">D2070+IF(ABS(C2070)&gt;=ABS(B2071),(C2070-C2071)+B2071,(B2071-C2071)+C2070)</f>
        <v>9.87127714324743E-006</v>
      </c>
    </row>
    <row r="2072" customFormat="false" ht="15" hidden="false" customHeight="false" outlineLevel="0" collapsed="false">
      <c r="A2072" s="2" t="n">
        <v>2071</v>
      </c>
      <c r="B2072" s="3" t="n">
        <v>0</v>
      </c>
      <c r="C2072" s="4" t="n">
        <f aca="false">C2071+B2072</f>
        <v>11951547474.7</v>
      </c>
      <c r="D2072" s="5" t="n">
        <f aca="false">D2071+IF(ABS(C2071)&gt;=ABS(B2072),(C2071-C2072)+B2072,(B2072-C2072)+C2071)</f>
        <v>9.87127714324743E-006</v>
      </c>
    </row>
    <row r="2073" customFormat="false" ht="15" hidden="false" customHeight="false" outlineLevel="0" collapsed="false">
      <c r="A2073" s="2" t="n">
        <v>2072</v>
      </c>
      <c r="B2073" s="3" t="n">
        <v>0</v>
      </c>
      <c r="C2073" s="4" t="n">
        <f aca="false">C2072+B2073</f>
        <v>11951547474.7</v>
      </c>
      <c r="D2073" s="5" t="n">
        <f aca="false">D2072+IF(ABS(C2072)&gt;=ABS(B2073),(C2072-C2073)+B2073,(B2073-C2073)+C2072)</f>
        <v>9.87127714324743E-006</v>
      </c>
    </row>
    <row r="2074" customFormat="false" ht="15" hidden="false" customHeight="false" outlineLevel="0" collapsed="false">
      <c r="A2074" s="2" t="n">
        <v>2073</v>
      </c>
      <c r="B2074" s="3" t="n">
        <v>0</v>
      </c>
      <c r="C2074" s="4" t="n">
        <f aca="false">C2073+B2074</f>
        <v>11951547474.7</v>
      </c>
      <c r="D2074" s="5" t="n">
        <f aca="false">D2073+IF(ABS(C2073)&gt;=ABS(B2074),(C2073-C2074)+B2074,(B2074-C2074)+C2073)</f>
        <v>9.87127714324743E-006</v>
      </c>
    </row>
    <row r="2075" customFormat="false" ht="15" hidden="false" customHeight="false" outlineLevel="0" collapsed="false">
      <c r="A2075" s="2" t="n">
        <v>2074</v>
      </c>
      <c r="B2075" s="3" t="n">
        <v>174909.18</v>
      </c>
      <c r="C2075" s="4" t="n">
        <f aca="false">C2074+B2075</f>
        <v>11951722383.88</v>
      </c>
      <c r="D2075" s="5" t="n">
        <f aca="false">D2074+IF(ABS(C2074)&gt;=ABS(B2075),(C2074-C2075)+B2075,(B2075-C2075)+C2074)</f>
        <v>9.56609437707812E-006</v>
      </c>
    </row>
    <row r="2076" customFormat="false" ht="15" hidden="false" customHeight="false" outlineLevel="0" collapsed="false">
      <c r="A2076" s="2" t="n">
        <v>2075</v>
      </c>
      <c r="B2076" s="3" t="n">
        <v>0</v>
      </c>
      <c r="C2076" s="4" t="n">
        <f aca="false">C2075+B2076</f>
        <v>11951722383.88</v>
      </c>
      <c r="D2076" s="5" t="n">
        <f aca="false">D2075+IF(ABS(C2075)&gt;=ABS(B2076),(C2075-C2076)+B2076,(B2076-C2076)+C2075)</f>
        <v>9.56609437707812E-006</v>
      </c>
    </row>
    <row r="2077" customFormat="false" ht="15" hidden="false" customHeight="false" outlineLevel="0" collapsed="false">
      <c r="A2077" s="2" t="n">
        <v>2076</v>
      </c>
      <c r="B2077" s="3" t="n">
        <v>0</v>
      </c>
      <c r="C2077" s="4" t="n">
        <f aca="false">C2076+B2077</f>
        <v>11951722383.88</v>
      </c>
      <c r="D2077" s="5" t="n">
        <f aca="false">D2076+IF(ABS(C2076)&gt;=ABS(B2077),(C2076-C2077)+B2077,(B2077-C2077)+C2076)</f>
        <v>9.56609437707812E-006</v>
      </c>
    </row>
    <row r="2078" customFormat="false" ht="15" hidden="false" customHeight="false" outlineLevel="0" collapsed="false">
      <c r="A2078" s="2" t="n">
        <v>2077</v>
      </c>
      <c r="B2078" s="3" t="n">
        <v>0</v>
      </c>
      <c r="C2078" s="4" t="n">
        <f aca="false">C2077+B2078</f>
        <v>11951722383.88</v>
      </c>
      <c r="D2078" s="5" t="n">
        <f aca="false">D2077+IF(ABS(C2077)&gt;=ABS(B2078),(C2077-C2078)+B2078,(B2078-C2078)+C2077)</f>
        <v>9.56609437707812E-006</v>
      </c>
    </row>
    <row r="2079" customFormat="false" ht="15" hidden="false" customHeight="false" outlineLevel="0" collapsed="false">
      <c r="A2079" s="2" t="n">
        <v>2078</v>
      </c>
      <c r="B2079" s="3" t="n">
        <v>579531.93</v>
      </c>
      <c r="C2079" s="4" t="n">
        <f aca="false">C2078+B2079</f>
        <v>11952301915.81</v>
      </c>
      <c r="D2079" s="5" t="n">
        <f aca="false">D2078+IF(ABS(C2078)&gt;=ABS(B2079),(C2078-C2079)+B2079,(B2079-C2079)+C2078)</f>
        <v>9.26096981856972E-006</v>
      </c>
    </row>
    <row r="2080" customFormat="false" ht="15" hidden="false" customHeight="false" outlineLevel="0" collapsed="false">
      <c r="A2080" s="2" t="n">
        <v>2079</v>
      </c>
      <c r="B2080" s="3" t="n">
        <v>2026437.51</v>
      </c>
      <c r="C2080" s="4" t="n">
        <f aca="false">C2079+B2080</f>
        <v>11954328353.32</v>
      </c>
      <c r="D2080" s="5" t="n">
        <f aca="false">D2079+IF(ABS(C2079)&gt;=ABS(B2080),(C2079-C2080)+B2080,(B2080-C2080)+C2079)</f>
        <v>9.03209729585797E-006</v>
      </c>
    </row>
    <row r="2081" customFormat="false" ht="15" hidden="false" customHeight="false" outlineLevel="0" collapsed="false">
      <c r="A2081" s="2" t="n">
        <v>2080</v>
      </c>
      <c r="B2081" s="3" t="n">
        <v>4005248.45</v>
      </c>
      <c r="C2081" s="4" t="n">
        <f aca="false">C2080+B2081</f>
        <v>11958333601.77</v>
      </c>
      <c r="D2081" s="5" t="n">
        <f aca="false">D2080+IF(ABS(C2080)&gt;=ABS(B2081),(C2080-C2081)+B2081,(B2081-C2081)+C2080)</f>
        <v>8.26934410724789E-006</v>
      </c>
    </row>
    <row r="2082" customFormat="false" ht="15" hidden="false" customHeight="false" outlineLevel="0" collapsed="false">
      <c r="A2082" s="2" t="n">
        <v>2081</v>
      </c>
      <c r="B2082" s="3" t="n">
        <v>0</v>
      </c>
      <c r="C2082" s="4" t="n">
        <f aca="false">C2081+B2082</f>
        <v>11958333601.77</v>
      </c>
      <c r="D2082" s="5" t="n">
        <f aca="false">D2081+IF(ABS(C2081)&gt;=ABS(B2082),(C2081-C2082)+B2082,(B2082-C2082)+C2081)</f>
        <v>8.26934410724789E-006</v>
      </c>
    </row>
    <row r="2083" customFormat="false" ht="15" hidden="false" customHeight="false" outlineLevel="0" collapsed="false">
      <c r="A2083" s="2" t="n">
        <v>2082</v>
      </c>
      <c r="B2083" s="3" t="n">
        <v>10726961.67</v>
      </c>
      <c r="C2083" s="4" t="n">
        <f aca="false">C2082+B2083</f>
        <v>11969060563.44</v>
      </c>
      <c r="D2083" s="5" t="n">
        <f aca="false">D2082+IF(ABS(C2082)&gt;=ABS(B2083),(C2082-C2083)+B2083,(B2083-C2083)+C2082)</f>
        <v>8.19297565612942E-006</v>
      </c>
    </row>
    <row r="2084" customFormat="false" ht="15" hidden="false" customHeight="false" outlineLevel="0" collapsed="false">
      <c r="A2084" s="2" t="n">
        <v>2083</v>
      </c>
      <c r="B2084" s="3" t="n">
        <v>0</v>
      </c>
      <c r="C2084" s="4" t="n">
        <f aca="false">C2083+B2084</f>
        <v>11969060563.44</v>
      </c>
      <c r="D2084" s="5" t="n">
        <f aca="false">D2083+IF(ABS(C2083)&gt;=ABS(B2084),(C2083-C2084)+B2084,(B2084-C2084)+C2083)</f>
        <v>8.19297565612942E-006</v>
      </c>
    </row>
    <row r="2085" customFormat="false" ht="15" hidden="false" customHeight="false" outlineLevel="0" collapsed="false">
      <c r="A2085" s="2" t="n">
        <v>2084</v>
      </c>
      <c r="B2085" s="3" t="n">
        <v>0</v>
      </c>
      <c r="C2085" s="4" t="n">
        <f aca="false">C2084+B2085</f>
        <v>11969060563.44</v>
      </c>
      <c r="D2085" s="5" t="n">
        <f aca="false">D2084+IF(ABS(C2084)&gt;=ABS(B2085),(C2084-C2085)+B2085,(B2085-C2085)+C2084)</f>
        <v>8.19297565612942E-006</v>
      </c>
    </row>
    <row r="2086" customFormat="false" ht="15" hidden="false" customHeight="false" outlineLevel="0" collapsed="false">
      <c r="A2086" s="2" t="n">
        <v>2085</v>
      </c>
      <c r="B2086" s="3" t="n">
        <v>0</v>
      </c>
      <c r="C2086" s="4" t="n">
        <f aca="false">C2085+B2086</f>
        <v>11969060563.44</v>
      </c>
      <c r="D2086" s="5" t="n">
        <f aca="false">D2085+IF(ABS(C2085)&gt;=ABS(B2086),(C2085-C2086)+B2086,(B2086-C2086)+C2085)</f>
        <v>8.19297565612942E-006</v>
      </c>
    </row>
    <row r="2087" customFormat="false" ht="15" hidden="false" customHeight="false" outlineLevel="0" collapsed="false">
      <c r="A2087" s="2" t="n">
        <v>2086</v>
      </c>
      <c r="B2087" s="3" t="n">
        <v>0</v>
      </c>
      <c r="C2087" s="4" t="n">
        <f aca="false">C2086+B2087</f>
        <v>11969060563.44</v>
      </c>
      <c r="D2087" s="5" t="n">
        <f aca="false">D2086+IF(ABS(C2086)&gt;=ABS(B2087),(C2086-C2087)+B2087,(B2087-C2087)+C2086)</f>
        <v>8.19297565612942E-006</v>
      </c>
    </row>
    <row r="2088" customFormat="false" ht="15" hidden="false" customHeight="false" outlineLevel="0" collapsed="false">
      <c r="A2088" s="2" t="n">
        <v>2087</v>
      </c>
      <c r="B2088" s="3" t="n">
        <v>0</v>
      </c>
      <c r="C2088" s="4" t="n">
        <f aca="false">C2087+B2088</f>
        <v>11969060563.44</v>
      </c>
      <c r="D2088" s="5" t="n">
        <f aca="false">D2087+IF(ABS(C2087)&gt;=ABS(B2088),(C2087-C2088)+B2088,(B2088-C2088)+C2087)</f>
        <v>8.19297565612942E-006</v>
      </c>
    </row>
    <row r="2089" customFormat="false" ht="15" hidden="false" customHeight="false" outlineLevel="0" collapsed="false">
      <c r="A2089" s="2" t="n">
        <v>2088</v>
      </c>
      <c r="B2089" s="3" t="n">
        <v>0</v>
      </c>
      <c r="C2089" s="4" t="n">
        <f aca="false">C2088+B2089</f>
        <v>11969060563.44</v>
      </c>
      <c r="D2089" s="5" t="n">
        <f aca="false">D2088+IF(ABS(C2088)&gt;=ABS(B2089),(C2088-C2089)+B2089,(B2089-C2089)+C2088)</f>
        <v>8.19297565612942E-006</v>
      </c>
    </row>
    <row r="2090" customFormat="false" ht="15" hidden="false" customHeight="false" outlineLevel="0" collapsed="false">
      <c r="A2090" s="2" t="n">
        <v>2089</v>
      </c>
      <c r="B2090" s="3" t="n">
        <v>0</v>
      </c>
      <c r="C2090" s="4" t="n">
        <f aca="false">C2089+B2090</f>
        <v>11969060563.44</v>
      </c>
      <c r="D2090" s="5" t="n">
        <f aca="false">D2089+IF(ABS(C2089)&gt;=ABS(B2090),(C2089-C2090)+B2090,(B2090-C2090)+C2089)</f>
        <v>8.19297565612942E-006</v>
      </c>
    </row>
    <row r="2091" customFormat="false" ht="15" hidden="false" customHeight="false" outlineLevel="0" collapsed="false">
      <c r="A2091" s="2" t="n">
        <v>2090</v>
      </c>
      <c r="B2091" s="3" t="n">
        <v>4106444.97</v>
      </c>
      <c r="C2091" s="4" t="n">
        <f aca="false">C2090+B2091</f>
        <v>11973167008.41</v>
      </c>
      <c r="D2091" s="5" t="n">
        <f aca="false">D2090+IF(ABS(C2090)&gt;=ABS(B2091),(C2090-C2091)+B2091,(B2091-C2091)+C2090)</f>
        <v>8.87982605490834E-006</v>
      </c>
    </row>
    <row r="2092" customFormat="false" ht="15" hidden="false" customHeight="false" outlineLevel="0" collapsed="false">
      <c r="A2092" s="2" t="n">
        <v>2091</v>
      </c>
      <c r="B2092" s="3" t="n">
        <v>0</v>
      </c>
      <c r="C2092" s="4" t="n">
        <f aca="false">C2091+B2092</f>
        <v>11973167008.41</v>
      </c>
      <c r="D2092" s="5" t="n">
        <f aca="false">D2091+IF(ABS(C2091)&gt;=ABS(B2092),(C2091-C2092)+B2092,(B2092-C2092)+C2091)</f>
        <v>8.87982605490834E-006</v>
      </c>
    </row>
    <row r="2093" customFormat="false" ht="15" hidden="false" customHeight="false" outlineLevel="0" collapsed="false">
      <c r="A2093" s="2" t="n">
        <v>2092</v>
      </c>
      <c r="B2093" s="3" t="n">
        <v>0</v>
      </c>
      <c r="C2093" s="4" t="n">
        <f aca="false">C2092+B2093</f>
        <v>11973167008.41</v>
      </c>
      <c r="D2093" s="5" t="n">
        <f aca="false">D2092+IF(ABS(C2092)&gt;=ABS(B2093),(C2092-C2093)+B2093,(B2093-C2093)+C2092)</f>
        <v>8.87982605490834E-006</v>
      </c>
    </row>
    <row r="2094" customFormat="false" ht="15" hidden="false" customHeight="false" outlineLevel="0" collapsed="false">
      <c r="A2094" s="2" t="n">
        <v>2093</v>
      </c>
      <c r="B2094" s="3" t="n">
        <v>5460872.86</v>
      </c>
      <c r="C2094" s="4" t="n">
        <f aca="false">C2093+B2094</f>
        <v>11978627881.27</v>
      </c>
      <c r="D2094" s="5" t="n">
        <f aca="false">D2093+IF(ABS(C2093)&gt;=ABS(B2094),(C2093-C2094)+B2094,(B2094-C2094)+C2093)</f>
        <v>8.2698097685352E-006</v>
      </c>
    </row>
    <row r="2095" customFormat="false" ht="15" hidden="false" customHeight="false" outlineLevel="0" collapsed="false">
      <c r="A2095" s="2" t="n">
        <v>2094</v>
      </c>
      <c r="B2095" s="3" t="n">
        <v>9657138.82</v>
      </c>
      <c r="C2095" s="4" t="n">
        <f aca="false">C2094+B2095</f>
        <v>11988285020.09</v>
      </c>
      <c r="D2095" s="5" t="n">
        <f aca="false">D2094+IF(ABS(C2094)&gt;=ABS(B2095),(C2094-C2095)+B2095,(B2095-C2095)+C2094)</f>
        <v>8.57528357300907E-006</v>
      </c>
    </row>
    <row r="2096" customFormat="false" ht="15" hidden="false" customHeight="false" outlineLevel="0" collapsed="false">
      <c r="A2096" s="2" t="n">
        <v>2095</v>
      </c>
      <c r="B2096" s="3" t="n">
        <v>2552411.01</v>
      </c>
      <c r="C2096" s="4" t="n">
        <f aca="false">C2095+B2096</f>
        <v>11990837431.1</v>
      </c>
      <c r="D2096" s="5" t="n">
        <f aca="false">D2095+IF(ABS(C2095)&gt;=ABS(B2096),(C2095-C2096)+B2096,(B2096-C2096)+C2095)</f>
        <v>8.34617821965367E-006</v>
      </c>
    </row>
    <row r="2097" customFormat="false" ht="15" hidden="false" customHeight="false" outlineLevel="0" collapsed="false">
      <c r="A2097" s="2" t="n">
        <v>2096</v>
      </c>
      <c r="B2097" s="3" t="n">
        <v>681132.53</v>
      </c>
      <c r="C2097" s="4" t="n">
        <f aca="false">C2096+B2097</f>
        <v>11991518563.63</v>
      </c>
      <c r="D2097" s="5" t="n">
        <f aca="false">D2096+IF(ABS(C2096)&gt;=ABS(B2097),(C2096-C2097)+B2097,(B2097-C2097)+C2096)</f>
        <v>7.6595606515184E-006</v>
      </c>
    </row>
    <row r="2098" customFormat="false" ht="15" hidden="false" customHeight="false" outlineLevel="0" collapsed="false">
      <c r="A2098" s="2" t="n">
        <v>2097</v>
      </c>
      <c r="B2098" s="3" t="n">
        <v>0</v>
      </c>
      <c r="C2098" s="4" t="n">
        <f aca="false">C2097+B2098</f>
        <v>11991518563.63</v>
      </c>
      <c r="D2098" s="5" t="n">
        <f aca="false">D2097+IF(ABS(C2097)&gt;=ABS(B2098),(C2097-C2098)+B2098,(B2098-C2098)+C2097)</f>
        <v>7.6595606515184E-006</v>
      </c>
    </row>
    <row r="2099" customFormat="false" ht="15" hidden="false" customHeight="false" outlineLevel="0" collapsed="false">
      <c r="A2099" s="2" t="n">
        <v>2098</v>
      </c>
      <c r="B2099" s="3" t="n">
        <v>12804877.62</v>
      </c>
      <c r="C2099" s="4" t="n">
        <f aca="false">C2098+B2099</f>
        <v>12004323441.25</v>
      </c>
      <c r="D2099" s="5" t="n">
        <f aca="false">D2098+IF(ABS(C2098)&gt;=ABS(B2099),(C2098-C2099)+B2099,(B2099-C2099)+C2098)</f>
        <v>6.81950768921524E-006</v>
      </c>
    </row>
    <row r="2100" customFormat="false" ht="15" hidden="false" customHeight="false" outlineLevel="0" collapsed="false">
      <c r="A2100" s="2" t="n">
        <v>2099</v>
      </c>
      <c r="B2100" s="3" t="n">
        <v>0</v>
      </c>
      <c r="C2100" s="4" t="n">
        <f aca="false">C2099+B2100</f>
        <v>12004323441.25</v>
      </c>
      <c r="D2100" s="5" t="n">
        <f aca="false">D2099+IF(ABS(C2099)&gt;=ABS(B2100),(C2099-C2100)+B2100,(B2100-C2100)+C2099)</f>
        <v>6.81950768921524E-006</v>
      </c>
    </row>
    <row r="2101" customFormat="false" ht="15" hidden="false" customHeight="false" outlineLevel="0" collapsed="false">
      <c r="A2101" s="2" t="n">
        <v>2100</v>
      </c>
      <c r="B2101" s="3" t="n">
        <v>0</v>
      </c>
      <c r="C2101" s="4" t="n">
        <f aca="false">C2100+B2101</f>
        <v>12004323441.25</v>
      </c>
      <c r="D2101" s="5" t="n">
        <f aca="false">D2100+IF(ABS(C2100)&gt;=ABS(B2101),(C2100-C2101)+B2101,(B2101-C2101)+C2100)</f>
        <v>6.81950768921524E-006</v>
      </c>
    </row>
    <row r="2102" customFormat="false" ht="15" hidden="false" customHeight="false" outlineLevel="0" collapsed="false">
      <c r="A2102" s="2" t="n">
        <v>2101</v>
      </c>
      <c r="B2102" s="3" t="n">
        <v>0</v>
      </c>
      <c r="C2102" s="4" t="n">
        <f aca="false">C2101+B2102</f>
        <v>12004323441.25</v>
      </c>
      <c r="D2102" s="5" t="n">
        <f aca="false">D2101+IF(ABS(C2101)&gt;=ABS(B2102),(C2101-C2102)+B2102,(B2102-C2102)+C2101)</f>
        <v>6.81950768921524E-006</v>
      </c>
    </row>
    <row r="2103" customFormat="false" ht="15" hidden="false" customHeight="false" outlineLevel="0" collapsed="false">
      <c r="A2103" s="2" t="n">
        <v>2102</v>
      </c>
      <c r="B2103" s="3" t="n">
        <v>0</v>
      </c>
      <c r="C2103" s="4" t="n">
        <f aca="false">C2102+B2103</f>
        <v>12004323441.25</v>
      </c>
      <c r="D2103" s="5" t="n">
        <f aca="false">D2102+IF(ABS(C2102)&gt;=ABS(B2103),(C2102-C2103)+B2103,(B2103-C2103)+C2102)</f>
        <v>6.81950768921524E-006</v>
      </c>
    </row>
    <row r="2104" customFormat="false" ht="15" hidden="false" customHeight="false" outlineLevel="0" collapsed="false">
      <c r="A2104" s="2" t="n">
        <v>2103</v>
      </c>
      <c r="B2104" s="3" t="n">
        <v>0</v>
      </c>
      <c r="C2104" s="4" t="n">
        <f aca="false">C2103+B2104</f>
        <v>12004323441.25</v>
      </c>
      <c r="D2104" s="5" t="n">
        <f aca="false">D2103+IF(ABS(C2103)&gt;=ABS(B2104),(C2103-C2104)+B2104,(B2104-C2104)+C2103)</f>
        <v>6.81950768921524E-006</v>
      </c>
    </row>
    <row r="2105" customFormat="false" ht="15" hidden="false" customHeight="false" outlineLevel="0" collapsed="false">
      <c r="A2105" s="2" t="n">
        <v>2104</v>
      </c>
      <c r="B2105" s="3" t="n">
        <v>6808183.97</v>
      </c>
      <c r="C2105" s="4" t="n">
        <f aca="false">C2104+B2105</f>
        <v>12011131625.22</v>
      </c>
      <c r="D2105" s="5" t="n">
        <f aca="false">D2104+IF(ABS(C2104)&gt;=ABS(B2105),(C2104-C2105)+B2105,(B2105-C2105)+C2104)</f>
        <v>7.50589242670685E-006</v>
      </c>
    </row>
    <row r="2106" customFormat="false" ht="15" hidden="false" customHeight="false" outlineLevel="0" collapsed="false">
      <c r="A2106" s="2" t="n">
        <v>2105</v>
      </c>
      <c r="B2106" s="3" t="n">
        <v>0</v>
      </c>
      <c r="C2106" s="4" t="n">
        <f aca="false">C2105+B2106</f>
        <v>12011131625.22</v>
      </c>
      <c r="D2106" s="5" t="n">
        <f aca="false">D2105+IF(ABS(C2105)&gt;=ABS(B2106),(C2105-C2106)+B2106,(B2106-C2106)+C2105)</f>
        <v>7.50589242670685E-006</v>
      </c>
    </row>
    <row r="2107" customFormat="false" ht="15" hidden="false" customHeight="false" outlineLevel="0" collapsed="false">
      <c r="A2107" s="2" t="n">
        <v>2106</v>
      </c>
      <c r="B2107" s="3" t="n">
        <v>0</v>
      </c>
      <c r="C2107" s="4" t="n">
        <f aca="false">C2106+B2107</f>
        <v>12011131625.22</v>
      </c>
      <c r="D2107" s="5" t="n">
        <f aca="false">D2106+IF(ABS(C2106)&gt;=ABS(B2107),(C2106-C2107)+B2107,(B2107-C2107)+C2106)</f>
        <v>7.50589242670685E-006</v>
      </c>
    </row>
    <row r="2108" customFormat="false" ht="15" hidden="false" customHeight="false" outlineLevel="0" collapsed="false">
      <c r="A2108" s="2" t="n">
        <v>2107</v>
      </c>
      <c r="B2108" s="3" t="n">
        <v>0</v>
      </c>
      <c r="C2108" s="4" t="n">
        <f aca="false">C2107+B2108</f>
        <v>12011131625.22</v>
      </c>
      <c r="D2108" s="5" t="n">
        <f aca="false">D2107+IF(ABS(C2107)&gt;=ABS(B2108),(C2107-C2108)+B2108,(B2108-C2108)+C2107)</f>
        <v>7.50589242670685E-006</v>
      </c>
    </row>
    <row r="2109" customFormat="false" ht="15" hidden="false" customHeight="false" outlineLevel="0" collapsed="false">
      <c r="A2109" s="2" t="n">
        <v>2108</v>
      </c>
      <c r="B2109" s="3" t="n">
        <v>24295318.53</v>
      </c>
      <c r="C2109" s="4" t="n">
        <f aca="false">C2108+B2109</f>
        <v>12035426943.75</v>
      </c>
      <c r="D2109" s="5" t="n">
        <f aca="false">D2108+IF(ABS(C2108)&gt;=ABS(B2109),(C2108-C2109)+B2109,(B2109-C2109)+C2108)</f>
        <v>6.82043901178986E-006</v>
      </c>
    </row>
    <row r="2110" customFormat="false" ht="15" hidden="false" customHeight="false" outlineLevel="0" collapsed="false">
      <c r="A2110" s="2" t="n">
        <v>2109</v>
      </c>
      <c r="B2110" s="3" t="n">
        <v>0</v>
      </c>
      <c r="C2110" s="4" t="n">
        <f aca="false">C2109+B2110</f>
        <v>12035426943.75</v>
      </c>
      <c r="D2110" s="5" t="n">
        <f aca="false">D2109+IF(ABS(C2109)&gt;=ABS(B2110),(C2109-C2110)+B2110,(B2110-C2110)+C2109)</f>
        <v>6.82043901178986E-006</v>
      </c>
    </row>
    <row r="2111" customFormat="false" ht="15" hidden="false" customHeight="false" outlineLevel="0" collapsed="false">
      <c r="A2111" s="2" t="n">
        <v>2110</v>
      </c>
      <c r="B2111" s="3" t="n">
        <v>605255.36</v>
      </c>
      <c r="C2111" s="4" t="n">
        <f aca="false">C2110+B2111</f>
        <v>12036032199.11</v>
      </c>
      <c r="D2111" s="5" t="n">
        <f aca="false">D2110+IF(ABS(C2110)&gt;=ABS(B2111),(C2110-C2111)+B2111,(B2111-C2111)+C2110)</f>
        <v>6.21007347945124E-006</v>
      </c>
    </row>
    <row r="2112" customFormat="false" ht="15" hidden="false" customHeight="false" outlineLevel="0" collapsed="false">
      <c r="A2112" s="2" t="n">
        <v>2111</v>
      </c>
      <c r="B2112" s="3" t="n">
        <v>1596297.08</v>
      </c>
      <c r="C2112" s="4" t="n">
        <f aca="false">C2111+B2112</f>
        <v>12037628496.19</v>
      </c>
      <c r="D2112" s="5" t="n">
        <f aca="false">D2111+IF(ABS(C2111)&gt;=ABS(B2112),(C2111-C2112)+B2112,(B2112-C2112)+C2111)</f>
        <v>6.28644193056971E-006</v>
      </c>
    </row>
    <row r="2113" customFormat="false" ht="15" hidden="false" customHeight="false" outlineLevel="0" collapsed="false">
      <c r="A2113" s="2" t="n">
        <v>2112</v>
      </c>
      <c r="B2113" s="3" t="n">
        <v>24341801.97</v>
      </c>
      <c r="C2113" s="4" t="n">
        <f aca="false">C2112+B2113</f>
        <v>12061970298.16</v>
      </c>
      <c r="D2113" s="5" t="n">
        <f aca="false">D2112+IF(ABS(C2112)&gt;=ABS(B2113),(C2112-C2113)+B2113,(B2113-C2113)+C2112)</f>
        <v>6.9718953454867E-006</v>
      </c>
    </row>
    <row r="2114" customFormat="false" ht="15" hidden="false" customHeight="false" outlineLevel="0" collapsed="false">
      <c r="A2114" s="2" t="n">
        <v>2113</v>
      </c>
      <c r="B2114" s="3" t="n">
        <v>0</v>
      </c>
      <c r="C2114" s="4" t="n">
        <f aca="false">C2113+B2114</f>
        <v>12061970298.16</v>
      </c>
      <c r="D2114" s="5" t="n">
        <f aca="false">D2113+IF(ABS(C2113)&gt;=ABS(B2114),(C2113-C2114)+B2114,(B2114-C2114)+C2113)</f>
        <v>6.9718953454867E-006</v>
      </c>
    </row>
    <row r="2115" customFormat="false" ht="15" hidden="false" customHeight="false" outlineLevel="0" collapsed="false">
      <c r="A2115" s="2" t="n">
        <v>2114</v>
      </c>
      <c r="B2115" s="3" t="n">
        <v>0</v>
      </c>
      <c r="C2115" s="4" t="n">
        <f aca="false">C2114+B2115</f>
        <v>12061970298.16</v>
      </c>
      <c r="D2115" s="5" t="n">
        <f aca="false">D2114+IF(ABS(C2114)&gt;=ABS(B2115),(C2114-C2115)+B2115,(B2115-C2115)+C2114)</f>
        <v>6.9718953454867E-006</v>
      </c>
    </row>
    <row r="2116" customFormat="false" ht="15" hidden="false" customHeight="false" outlineLevel="0" collapsed="false">
      <c r="A2116" s="2" t="n">
        <v>2115</v>
      </c>
      <c r="B2116" s="3" t="n">
        <v>9632575.22</v>
      </c>
      <c r="C2116" s="4" t="n">
        <f aca="false">C2115+B2116</f>
        <v>12071602873.38</v>
      </c>
      <c r="D2116" s="5" t="n">
        <f aca="false">D2115+IF(ABS(C2115)&gt;=ABS(B2116),(C2115-C2116)+B2116,(B2116-C2116)+C2115)</f>
        <v>7.65921140555292E-006</v>
      </c>
    </row>
    <row r="2117" customFormat="false" ht="15" hidden="false" customHeight="false" outlineLevel="0" collapsed="false">
      <c r="A2117" s="2" t="n">
        <v>2116</v>
      </c>
      <c r="B2117" s="3" t="n">
        <v>43451488.53</v>
      </c>
      <c r="C2117" s="4" t="n">
        <f aca="false">C2116+B2117</f>
        <v>12115054361.91</v>
      </c>
      <c r="D2117" s="5" t="n">
        <f aca="false">D2116+IF(ABS(C2116)&gt;=ABS(B2117),(C2116-C2117)+B2117,(B2117-C2117)+C2116)</f>
        <v>6.97375799063593E-006</v>
      </c>
    </row>
    <row r="2118" customFormat="false" ht="15" hidden="false" customHeight="false" outlineLevel="0" collapsed="false">
      <c r="A2118" s="2" t="n">
        <v>2117</v>
      </c>
      <c r="B2118" s="3" t="n">
        <v>11157860.14</v>
      </c>
      <c r="C2118" s="4" t="n">
        <f aca="false">C2117+B2118</f>
        <v>12126212222.05</v>
      </c>
      <c r="D2118" s="5" t="n">
        <f aca="false">D2117+IF(ABS(C2117)&gt;=ABS(B2118),(C2117-C2118)+B2118,(B2118-C2118)+C2117)</f>
        <v>7.58470559958369E-006</v>
      </c>
    </row>
    <row r="2119" customFormat="false" ht="15" hidden="false" customHeight="false" outlineLevel="0" collapsed="false">
      <c r="A2119" s="2" t="n">
        <v>2118</v>
      </c>
      <c r="B2119" s="3" t="n">
        <v>0</v>
      </c>
      <c r="C2119" s="4" t="n">
        <f aca="false">C2118+B2119</f>
        <v>12126212222.05</v>
      </c>
      <c r="D2119" s="5" t="n">
        <f aca="false">D2118+IF(ABS(C2118)&gt;=ABS(B2119),(C2118-C2119)+B2119,(B2119-C2119)+C2118)</f>
        <v>7.58470559958369E-006</v>
      </c>
    </row>
    <row r="2120" customFormat="false" ht="15" hidden="false" customHeight="false" outlineLevel="0" collapsed="false">
      <c r="A2120" s="2" t="n">
        <v>2119</v>
      </c>
      <c r="B2120" s="3" t="n">
        <v>5227787.77</v>
      </c>
      <c r="C2120" s="4" t="n">
        <f aca="false">C2119+B2120</f>
        <v>12131440009.82</v>
      </c>
      <c r="D2120" s="5" t="n">
        <f aca="false">D2119+IF(ABS(C2119)&gt;=ABS(B2120),(C2119-C2120)+B2120,(B2120-C2120)+C2119)</f>
        <v>7.12649489287287E-006</v>
      </c>
    </row>
    <row r="2121" customFormat="false" ht="15" hidden="false" customHeight="false" outlineLevel="0" collapsed="false">
      <c r="A2121" s="2" t="n">
        <v>2120</v>
      </c>
      <c r="B2121" s="3" t="n">
        <v>1279378.25</v>
      </c>
      <c r="C2121" s="4" t="n">
        <f aca="false">C2120+B2121</f>
        <v>12132719388.07</v>
      </c>
      <c r="D2121" s="5" t="n">
        <f aca="false">D2120+IF(ABS(C2120)&gt;=ABS(B2121),(C2120-C2121)+B2121,(B2121-C2121)+C2120)</f>
        <v>7.12649489287287E-006</v>
      </c>
    </row>
    <row r="2122" customFormat="false" ht="15" hidden="false" customHeight="false" outlineLevel="0" collapsed="false">
      <c r="A2122" s="2" t="n">
        <v>2121</v>
      </c>
      <c r="B2122" s="3" t="n">
        <v>0</v>
      </c>
      <c r="C2122" s="4" t="n">
        <f aca="false">C2121+B2122</f>
        <v>12132719388.07</v>
      </c>
      <c r="D2122" s="5" t="n">
        <f aca="false">D2121+IF(ABS(C2121)&gt;=ABS(B2122),(C2121-C2122)+B2122,(B2122-C2122)+C2121)</f>
        <v>7.12649489287287E-006</v>
      </c>
    </row>
    <row r="2123" customFormat="false" ht="15" hidden="false" customHeight="false" outlineLevel="0" collapsed="false">
      <c r="A2123" s="2" t="n">
        <v>2122</v>
      </c>
      <c r="B2123" s="3" t="n">
        <v>0</v>
      </c>
      <c r="C2123" s="4" t="n">
        <f aca="false">C2122+B2123</f>
        <v>12132719388.07</v>
      </c>
      <c r="D2123" s="5" t="n">
        <f aca="false">D2122+IF(ABS(C2122)&gt;=ABS(B2123),(C2122-C2123)+B2123,(B2123-C2123)+C2122)</f>
        <v>7.12649489287287E-006</v>
      </c>
    </row>
    <row r="2124" customFormat="false" ht="15" hidden="false" customHeight="false" outlineLevel="0" collapsed="false">
      <c r="A2124" s="2" t="n">
        <v>2123</v>
      </c>
      <c r="B2124" s="3" t="n">
        <v>0</v>
      </c>
      <c r="C2124" s="4" t="n">
        <f aca="false">C2123+B2124</f>
        <v>12132719388.07</v>
      </c>
      <c r="D2124" s="5" t="n">
        <f aca="false">D2123+IF(ABS(C2123)&gt;=ABS(B2124),(C2123-C2124)+B2124,(B2124-C2124)+C2123)</f>
        <v>7.12649489287287E-006</v>
      </c>
    </row>
    <row r="2125" customFormat="false" ht="15" hidden="false" customHeight="false" outlineLevel="0" collapsed="false">
      <c r="A2125" s="2" t="n">
        <v>2124</v>
      </c>
      <c r="B2125" s="3" t="n">
        <v>21300663.55</v>
      </c>
      <c r="C2125" s="4" t="n">
        <f aca="false">C2124+B2125</f>
        <v>12154020051.62</v>
      </c>
      <c r="D2125" s="5" t="n">
        <f aca="false">D2124+IF(ABS(C2124)&gt;=ABS(B2125),(C2124-C2125)+B2125,(B2125-C2125)+C2124)</f>
        <v>7.89017940405756E-006</v>
      </c>
    </row>
    <row r="2126" customFormat="false" ht="15" hidden="false" customHeight="false" outlineLevel="0" collapsed="false">
      <c r="A2126" s="2" t="n">
        <v>2125</v>
      </c>
      <c r="B2126" s="3" t="n">
        <v>0</v>
      </c>
      <c r="C2126" s="4" t="n">
        <f aca="false">C2125+B2126</f>
        <v>12154020051.62</v>
      </c>
      <c r="D2126" s="5" t="n">
        <f aca="false">D2125+IF(ABS(C2125)&gt;=ABS(B2126),(C2125-C2126)+B2126,(B2126-C2126)+C2125)</f>
        <v>7.89017940405756E-006</v>
      </c>
    </row>
    <row r="2127" customFormat="false" ht="15" hidden="false" customHeight="false" outlineLevel="0" collapsed="false">
      <c r="A2127" s="2" t="n">
        <v>2126</v>
      </c>
      <c r="B2127" s="3" t="n">
        <v>0</v>
      </c>
      <c r="C2127" s="4" t="n">
        <f aca="false">C2126+B2127</f>
        <v>12154020051.62</v>
      </c>
      <c r="D2127" s="5" t="n">
        <f aca="false">D2126+IF(ABS(C2126)&gt;=ABS(B2127),(C2126-C2127)+B2127,(B2127-C2127)+C2126)</f>
        <v>7.89017940405756E-006</v>
      </c>
    </row>
    <row r="2128" customFormat="false" ht="15" hidden="false" customHeight="false" outlineLevel="0" collapsed="false">
      <c r="A2128" s="2" t="n">
        <v>2127</v>
      </c>
      <c r="B2128" s="3" t="n">
        <v>4162698.14</v>
      </c>
      <c r="C2128" s="4" t="n">
        <f aca="false">C2127+B2128</f>
        <v>12158182749.76</v>
      </c>
      <c r="D2128" s="5" t="n">
        <f aca="false">D2127+IF(ABS(C2127)&gt;=ABS(B2128),(C2127-C2128)+B2128,(B2128-C2128)+C2127)</f>
        <v>8.50066135171801E-006</v>
      </c>
    </row>
    <row r="2129" customFormat="false" ht="15" hidden="false" customHeight="false" outlineLevel="0" collapsed="false">
      <c r="A2129" s="2" t="n">
        <v>2128</v>
      </c>
      <c r="B2129" s="3" t="n">
        <v>0</v>
      </c>
      <c r="C2129" s="4" t="n">
        <f aca="false">C2128+B2129</f>
        <v>12158182749.76</v>
      </c>
      <c r="D2129" s="5" t="n">
        <f aca="false">D2128+IF(ABS(C2128)&gt;=ABS(B2129),(C2128-C2129)+B2129,(B2129-C2129)+C2128)</f>
        <v>8.50066135171801E-006</v>
      </c>
    </row>
    <row r="2130" customFormat="false" ht="15" hidden="false" customHeight="false" outlineLevel="0" collapsed="false">
      <c r="A2130" s="2" t="n">
        <v>2129</v>
      </c>
      <c r="B2130" s="3" t="n">
        <v>234803.89</v>
      </c>
      <c r="C2130" s="4" t="n">
        <f aca="false">C2129+B2130</f>
        <v>12158417553.65</v>
      </c>
      <c r="D2130" s="5" t="n">
        <f aca="false">D2129+IF(ABS(C2129)&gt;=ABS(B2130),(C2129-C2130)+B2130,(B2130-C2130)+C2129)</f>
        <v>9.11102688405663E-006</v>
      </c>
    </row>
    <row r="2131" customFormat="false" ht="15" hidden="false" customHeight="false" outlineLevel="0" collapsed="false">
      <c r="A2131" s="2" t="n">
        <v>2130</v>
      </c>
      <c r="B2131" s="3" t="n">
        <v>0</v>
      </c>
      <c r="C2131" s="4" t="n">
        <f aca="false">C2130+B2131</f>
        <v>12158417553.65</v>
      </c>
      <c r="D2131" s="5" t="n">
        <f aca="false">D2130+IF(ABS(C2130)&gt;=ABS(B2131),(C2130-C2131)+B2131,(B2131-C2131)+C2130)</f>
        <v>9.11102688405663E-006</v>
      </c>
    </row>
    <row r="2132" customFormat="false" ht="15" hidden="false" customHeight="false" outlineLevel="0" collapsed="false">
      <c r="A2132" s="2" t="n">
        <v>2131</v>
      </c>
      <c r="B2132" s="3" t="n">
        <v>0</v>
      </c>
      <c r="C2132" s="4" t="n">
        <f aca="false">C2131+B2132</f>
        <v>12158417553.65</v>
      </c>
      <c r="D2132" s="5" t="n">
        <f aca="false">D2131+IF(ABS(C2131)&gt;=ABS(B2132),(C2131-C2132)+B2132,(B2132-C2132)+C2131)</f>
        <v>9.11102688405663E-006</v>
      </c>
    </row>
    <row r="2133" customFormat="false" ht="15" hidden="false" customHeight="false" outlineLevel="0" collapsed="false">
      <c r="A2133" s="2" t="n">
        <v>2132</v>
      </c>
      <c r="B2133" s="3" t="n">
        <v>0</v>
      </c>
      <c r="C2133" s="4" t="n">
        <f aca="false">C2132+B2133</f>
        <v>12158417553.65</v>
      </c>
      <c r="D2133" s="5" t="n">
        <f aca="false">D2132+IF(ABS(C2132)&gt;=ABS(B2133),(C2132-C2133)+B2133,(B2133-C2133)+C2132)</f>
        <v>9.11102688405663E-006</v>
      </c>
    </row>
    <row r="2134" customFormat="false" ht="15" hidden="false" customHeight="false" outlineLevel="0" collapsed="false">
      <c r="A2134" s="2" t="n">
        <v>2133</v>
      </c>
      <c r="B2134" s="3" t="n">
        <v>4939538.25</v>
      </c>
      <c r="C2134" s="4" t="n">
        <f aca="false">C2133+B2134</f>
        <v>12163357091.9</v>
      </c>
      <c r="D2134" s="5" t="n">
        <f aca="false">D2133+IF(ABS(C2133)&gt;=ABS(B2134),(C2133-C2134)+B2134,(B2134-C2134)+C2133)</f>
        <v>9.11102688405663E-006</v>
      </c>
    </row>
    <row r="2135" customFormat="false" ht="15" hidden="false" customHeight="false" outlineLevel="0" collapsed="false">
      <c r="A2135" s="2" t="n">
        <v>2134</v>
      </c>
      <c r="B2135" s="3" t="n">
        <v>0</v>
      </c>
      <c r="C2135" s="4" t="n">
        <f aca="false">C2134+B2135</f>
        <v>12163357091.9</v>
      </c>
      <c r="D2135" s="5" t="n">
        <f aca="false">D2134+IF(ABS(C2134)&gt;=ABS(B2135),(C2134-C2135)+B2135,(B2135-C2135)+C2134)</f>
        <v>9.11102688405663E-006</v>
      </c>
    </row>
    <row r="2136" customFormat="false" ht="15" hidden="false" customHeight="false" outlineLevel="0" collapsed="false">
      <c r="A2136" s="2" t="n">
        <v>2135</v>
      </c>
      <c r="B2136" s="3" t="n">
        <v>0</v>
      </c>
      <c r="C2136" s="4" t="n">
        <f aca="false">C2135+B2136</f>
        <v>12163357091.9</v>
      </c>
      <c r="D2136" s="5" t="n">
        <f aca="false">D2135+IF(ABS(C2135)&gt;=ABS(B2136),(C2135-C2136)+B2136,(B2136-C2136)+C2135)</f>
        <v>9.11102688405663E-006</v>
      </c>
    </row>
    <row r="2137" customFormat="false" ht="15" hidden="false" customHeight="false" outlineLevel="0" collapsed="false">
      <c r="A2137" s="2" t="n">
        <v>2136</v>
      </c>
      <c r="B2137" s="3" t="n">
        <v>0</v>
      </c>
      <c r="C2137" s="4" t="n">
        <f aca="false">C2136+B2137</f>
        <v>12163357091.9</v>
      </c>
      <c r="D2137" s="5" t="n">
        <f aca="false">D2136+IF(ABS(C2136)&gt;=ABS(B2137),(C2136-C2137)+B2137,(B2137-C2137)+C2136)</f>
        <v>9.11102688405663E-006</v>
      </c>
    </row>
    <row r="2138" customFormat="false" ht="15" hidden="false" customHeight="false" outlineLevel="0" collapsed="false">
      <c r="A2138" s="2" t="n">
        <v>2137</v>
      </c>
      <c r="B2138" s="3" t="n">
        <v>0</v>
      </c>
      <c r="C2138" s="4" t="n">
        <f aca="false">C2137+B2138</f>
        <v>12163357091.9</v>
      </c>
      <c r="D2138" s="5" t="n">
        <f aca="false">D2137+IF(ABS(C2137)&gt;=ABS(B2138),(C2137-C2138)+B2138,(B2138-C2138)+C2137)</f>
        <v>9.11102688405663E-006</v>
      </c>
    </row>
    <row r="2139" customFormat="false" ht="15" hidden="false" customHeight="false" outlineLevel="0" collapsed="false">
      <c r="A2139" s="2" t="n">
        <v>2138</v>
      </c>
      <c r="B2139" s="3" t="n">
        <v>0</v>
      </c>
      <c r="C2139" s="4" t="n">
        <f aca="false">C2138+B2139</f>
        <v>12163357091.9</v>
      </c>
      <c r="D2139" s="5" t="n">
        <f aca="false">D2138+IF(ABS(C2138)&gt;=ABS(B2139),(C2138-C2139)+B2139,(B2139-C2139)+C2138)</f>
        <v>9.11102688405663E-006</v>
      </c>
    </row>
    <row r="2140" customFormat="false" ht="15" hidden="false" customHeight="false" outlineLevel="0" collapsed="false">
      <c r="A2140" s="2" t="n">
        <v>2139</v>
      </c>
      <c r="B2140" s="3" t="n">
        <v>0</v>
      </c>
      <c r="C2140" s="4" t="n">
        <f aca="false">C2139+B2140</f>
        <v>12163357091.9</v>
      </c>
      <c r="D2140" s="5" t="n">
        <f aca="false">D2139+IF(ABS(C2139)&gt;=ABS(B2140),(C2139-C2140)+B2140,(B2140-C2140)+C2139)</f>
        <v>9.11102688405663E-006</v>
      </c>
    </row>
    <row r="2141" customFormat="false" ht="15" hidden="false" customHeight="false" outlineLevel="0" collapsed="false">
      <c r="A2141" s="2" t="n">
        <v>2140</v>
      </c>
      <c r="B2141" s="3" t="n">
        <v>0</v>
      </c>
      <c r="C2141" s="4" t="n">
        <f aca="false">C2140+B2141</f>
        <v>12163357091.9</v>
      </c>
      <c r="D2141" s="5" t="n">
        <f aca="false">D2140+IF(ABS(C2140)&gt;=ABS(B2141),(C2140-C2141)+B2141,(B2141-C2141)+C2140)</f>
        <v>9.11102688405663E-006</v>
      </c>
    </row>
    <row r="2142" customFormat="false" ht="15" hidden="false" customHeight="false" outlineLevel="0" collapsed="false">
      <c r="A2142" s="2" t="n">
        <v>2141</v>
      </c>
      <c r="B2142" s="3" t="n">
        <v>1976008.58</v>
      </c>
      <c r="C2142" s="4" t="n">
        <f aca="false">C2141+B2142</f>
        <v>12165333100.48</v>
      </c>
      <c r="D2142" s="5" t="n">
        <f aca="false">D2141+IF(ABS(C2141)&gt;=ABS(B2142),(C2141-C2142)+B2142,(B2142-C2142)+C2141)</f>
        <v>9.1873953351751E-006</v>
      </c>
    </row>
    <row r="2143" customFormat="false" ht="15" hidden="false" customHeight="false" outlineLevel="0" collapsed="false">
      <c r="A2143" s="2" t="n">
        <v>2142</v>
      </c>
      <c r="B2143" s="3" t="n">
        <v>15503941.93</v>
      </c>
      <c r="C2143" s="4" t="n">
        <f aca="false">C2142+B2143</f>
        <v>12180837042.41</v>
      </c>
      <c r="D2143" s="5" t="n">
        <f aca="false">D2142+IF(ABS(C2142)&gt;=ABS(B2143),(C2142-C2143)+B2143,(B2143-C2143)+C2142)</f>
        <v>8.88192153070122E-006</v>
      </c>
    </row>
    <row r="2144" customFormat="false" ht="15" hidden="false" customHeight="false" outlineLevel="0" collapsed="false">
      <c r="A2144" s="2" t="n">
        <v>2143</v>
      </c>
      <c r="B2144" s="3" t="n">
        <v>0</v>
      </c>
      <c r="C2144" s="4" t="n">
        <f aca="false">C2143+B2144</f>
        <v>12180837042.41</v>
      </c>
      <c r="D2144" s="5" t="n">
        <f aca="false">D2143+IF(ABS(C2143)&gt;=ABS(B2144),(C2143-C2144)+B2144,(B2144-C2144)+C2143)</f>
        <v>8.88192153070122E-006</v>
      </c>
    </row>
    <row r="2145" customFormat="false" ht="15" hidden="false" customHeight="false" outlineLevel="0" collapsed="false">
      <c r="A2145" s="2" t="n">
        <v>2144</v>
      </c>
      <c r="B2145" s="3" t="n">
        <v>0</v>
      </c>
      <c r="C2145" s="4" t="n">
        <f aca="false">C2144+B2145</f>
        <v>12180837042.41</v>
      </c>
      <c r="D2145" s="5" t="n">
        <f aca="false">D2144+IF(ABS(C2144)&gt;=ABS(B2145),(C2144-C2145)+B2145,(B2145-C2145)+C2144)</f>
        <v>8.88192153070122E-006</v>
      </c>
    </row>
    <row r="2146" customFormat="false" ht="15" hidden="false" customHeight="false" outlineLevel="0" collapsed="false">
      <c r="A2146" s="2" t="n">
        <v>2145</v>
      </c>
      <c r="B2146" s="3" t="n">
        <v>1234136.57</v>
      </c>
      <c r="C2146" s="4" t="n">
        <f aca="false">C2145+B2146</f>
        <v>12182071178.98</v>
      </c>
      <c r="D2146" s="5" t="n">
        <f aca="false">D2145+IF(ABS(C2145)&gt;=ABS(B2146),(C2145-C2146)+B2146,(B2146-C2146)+C2145)</f>
        <v>9.18716250453144E-006</v>
      </c>
    </row>
    <row r="2147" customFormat="false" ht="15" hidden="false" customHeight="false" outlineLevel="0" collapsed="false">
      <c r="A2147" s="2" t="n">
        <v>2146</v>
      </c>
      <c r="B2147" s="3" t="n">
        <v>8738278.22</v>
      </c>
      <c r="C2147" s="4" t="n">
        <f aca="false">C2146+B2147</f>
        <v>12190809457.2</v>
      </c>
      <c r="D2147" s="5" t="n">
        <f aca="false">D2146+IF(ABS(C2146)&gt;=ABS(B2147),(C2146-C2147)+B2147,(B2147-C2147)+C2146)</f>
        <v>9.87447856459767E-006</v>
      </c>
    </row>
    <row r="2148" customFormat="false" ht="15" hidden="false" customHeight="false" outlineLevel="0" collapsed="false">
      <c r="A2148" s="2" t="n">
        <v>2147</v>
      </c>
      <c r="B2148" s="3" t="n">
        <v>0</v>
      </c>
      <c r="C2148" s="4" t="n">
        <f aca="false">C2147+B2148</f>
        <v>12190809457.2</v>
      </c>
      <c r="D2148" s="5" t="n">
        <f aca="false">D2147+IF(ABS(C2147)&gt;=ABS(B2148),(C2147-C2148)+B2148,(B2148-C2148)+C2147)</f>
        <v>9.87447856459767E-006</v>
      </c>
    </row>
    <row r="2149" customFormat="false" ht="15" hidden="false" customHeight="false" outlineLevel="0" collapsed="false">
      <c r="A2149" s="2" t="n">
        <v>2148</v>
      </c>
      <c r="B2149" s="3" t="n">
        <v>0</v>
      </c>
      <c r="C2149" s="4" t="n">
        <f aca="false">C2148+B2149</f>
        <v>12190809457.2</v>
      </c>
      <c r="D2149" s="5" t="n">
        <f aca="false">D2148+IF(ABS(C2148)&gt;=ABS(B2149),(C2148-C2149)+B2149,(B2149-C2149)+C2148)</f>
        <v>9.87447856459767E-006</v>
      </c>
    </row>
    <row r="2150" customFormat="false" ht="15" hidden="false" customHeight="false" outlineLevel="0" collapsed="false">
      <c r="A2150" s="2" t="n">
        <v>2149</v>
      </c>
      <c r="B2150" s="3" t="n">
        <v>908768.82</v>
      </c>
      <c r="C2150" s="4" t="n">
        <f aca="false">C2149+B2150</f>
        <v>12191718226.02</v>
      </c>
      <c r="D2150" s="5" t="n">
        <f aca="false">D2149+IF(ABS(C2149)&gt;=ABS(B2150),(C2149-C2150)+B2150,(B2150-C2150)+C2149)</f>
        <v>1.01796031231061E-005</v>
      </c>
    </row>
    <row r="2151" customFormat="false" ht="15" hidden="false" customHeight="false" outlineLevel="0" collapsed="false">
      <c r="A2151" s="2" t="n">
        <v>2150</v>
      </c>
      <c r="B2151" s="3" t="n">
        <v>0</v>
      </c>
      <c r="C2151" s="4" t="n">
        <f aca="false">C2150+B2151</f>
        <v>12191718226.02</v>
      </c>
      <c r="D2151" s="5" t="n">
        <f aca="false">D2150+IF(ABS(C2150)&gt;=ABS(B2151),(C2150-C2151)+B2151,(B2151-C2151)+C2150)</f>
        <v>1.01796031231061E-005</v>
      </c>
    </row>
    <row r="2152" customFormat="false" ht="15" hidden="false" customHeight="false" outlineLevel="0" collapsed="false">
      <c r="A2152" s="2" t="n">
        <v>2151</v>
      </c>
      <c r="B2152" s="3" t="n">
        <v>0</v>
      </c>
      <c r="C2152" s="4" t="n">
        <f aca="false">C2151+B2152</f>
        <v>12191718226.02</v>
      </c>
      <c r="D2152" s="5" t="n">
        <f aca="false">D2151+IF(ABS(C2151)&gt;=ABS(B2152),(C2151-C2152)+B2152,(B2152-C2152)+C2151)</f>
        <v>1.01796031231061E-005</v>
      </c>
    </row>
    <row r="2153" customFormat="false" ht="15" hidden="false" customHeight="false" outlineLevel="0" collapsed="false">
      <c r="A2153" s="2" t="n">
        <v>2152</v>
      </c>
      <c r="B2153" s="3" t="n">
        <v>3581655.85</v>
      </c>
      <c r="C2153" s="4" t="n">
        <f aca="false">C2152+B2153</f>
        <v>12195299881.87</v>
      </c>
      <c r="D2153" s="5" t="n">
        <f aca="false">D2152+IF(ABS(C2152)&gt;=ABS(B2153),(C2152-C2153)+B2153,(B2153-C2153)+C2152)</f>
        <v>9.79822652880102E-006</v>
      </c>
    </row>
    <row r="2154" customFormat="false" ht="15" hidden="false" customHeight="false" outlineLevel="0" collapsed="false">
      <c r="A2154" s="2" t="n">
        <v>2153</v>
      </c>
      <c r="B2154" s="3" t="n">
        <v>0</v>
      </c>
      <c r="C2154" s="4" t="n">
        <f aca="false">C2153+B2154</f>
        <v>12195299881.87</v>
      </c>
      <c r="D2154" s="5" t="n">
        <f aca="false">D2153+IF(ABS(C2153)&gt;=ABS(B2154),(C2153-C2154)+B2154,(B2154-C2154)+C2153)</f>
        <v>9.79822652880102E-006</v>
      </c>
    </row>
    <row r="2155" customFormat="false" ht="15" hidden="false" customHeight="false" outlineLevel="0" collapsed="false">
      <c r="A2155" s="2" t="n">
        <v>2154</v>
      </c>
      <c r="B2155" s="3" t="n">
        <v>0</v>
      </c>
      <c r="C2155" s="4" t="n">
        <f aca="false">C2154+B2155</f>
        <v>12195299881.87</v>
      </c>
      <c r="D2155" s="5" t="n">
        <f aca="false">D2154+IF(ABS(C2154)&gt;=ABS(B2155),(C2154-C2155)+B2155,(B2155-C2155)+C2154)</f>
        <v>9.79822652880102E-006</v>
      </c>
    </row>
    <row r="2156" customFormat="false" ht="15" hidden="false" customHeight="false" outlineLevel="0" collapsed="false">
      <c r="A2156" s="2" t="n">
        <v>2155</v>
      </c>
      <c r="B2156" s="3" t="n">
        <v>0</v>
      </c>
      <c r="C2156" s="4" t="n">
        <f aca="false">C2155+B2156</f>
        <v>12195299881.87</v>
      </c>
      <c r="D2156" s="5" t="n">
        <f aca="false">D2155+IF(ABS(C2155)&gt;=ABS(B2156),(C2155-C2156)+B2156,(B2156-C2156)+C2155)</f>
        <v>9.79822652880102E-006</v>
      </c>
    </row>
    <row r="2157" customFormat="false" ht="15" hidden="false" customHeight="false" outlineLevel="0" collapsed="false">
      <c r="A2157" s="2" t="n">
        <v>2156</v>
      </c>
      <c r="B2157" s="3" t="n">
        <v>0</v>
      </c>
      <c r="C2157" s="4" t="n">
        <f aca="false">C2156+B2157</f>
        <v>12195299881.87</v>
      </c>
      <c r="D2157" s="5" t="n">
        <f aca="false">D2156+IF(ABS(C2156)&gt;=ABS(B2157),(C2156-C2157)+B2157,(B2157-C2157)+C2156)</f>
        <v>9.79822652880102E-006</v>
      </c>
    </row>
    <row r="2158" customFormat="false" ht="15" hidden="false" customHeight="false" outlineLevel="0" collapsed="false">
      <c r="A2158" s="2" t="n">
        <v>2157</v>
      </c>
      <c r="B2158" s="3" t="n">
        <v>0</v>
      </c>
      <c r="C2158" s="4" t="n">
        <f aca="false">C2157+B2158</f>
        <v>12195299881.87</v>
      </c>
      <c r="D2158" s="5" t="n">
        <f aca="false">D2157+IF(ABS(C2157)&gt;=ABS(B2158),(C2157-C2158)+B2158,(B2158-C2158)+C2157)</f>
        <v>9.79822652880102E-006</v>
      </c>
    </row>
    <row r="2159" customFormat="false" ht="15" hidden="false" customHeight="false" outlineLevel="0" collapsed="false">
      <c r="A2159" s="2" t="n">
        <v>2158</v>
      </c>
      <c r="B2159" s="3" t="n">
        <v>0</v>
      </c>
      <c r="C2159" s="4" t="n">
        <f aca="false">C2158+B2159</f>
        <v>12195299881.87</v>
      </c>
      <c r="D2159" s="5" t="n">
        <f aca="false">D2158+IF(ABS(C2158)&gt;=ABS(B2159),(C2158-C2159)+B2159,(B2159-C2159)+C2158)</f>
        <v>9.79822652880102E-006</v>
      </c>
    </row>
    <row r="2160" customFormat="false" ht="15" hidden="false" customHeight="false" outlineLevel="0" collapsed="false">
      <c r="A2160" s="2" t="n">
        <v>2159</v>
      </c>
      <c r="B2160" s="3" t="n">
        <v>56387659.34</v>
      </c>
      <c r="C2160" s="4" t="n">
        <f aca="false">C2159+B2160</f>
        <v>12251687541.21</v>
      </c>
      <c r="D2160" s="5" t="n">
        <f aca="false">D2159+IF(ABS(C2159)&gt;=ABS(B2160),(C2159-C2160)+B2160,(B2160-C2160)+C2159)</f>
        <v>9.79822652880102E-006</v>
      </c>
    </row>
    <row r="2161" customFormat="false" ht="15" hidden="false" customHeight="false" outlineLevel="0" collapsed="false">
      <c r="A2161" s="2" t="n">
        <v>2160</v>
      </c>
      <c r="B2161" s="3" t="n">
        <v>24306606.77</v>
      </c>
      <c r="C2161" s="4" t="n">
        <f aca="false">C2160+B2161</f>
        <v>12275994147.98</v>
      </c>
      <c r="D2161" s="5" t="n">
        <f aca="false">D2160+IF(ABS(C2160)&gt;=ABS(B2161),(C2160-C2161)+B2161,(B2161-C2161)+C2160)</f>
        <v>9.34001582209021E-006</v>
      </c>
    </row>
    <row r="2162" customFormat="false" ht="15" hidden="false" customHeight="false" outlineLevel="0" collapsed="false">
      <c r="A2162" s="2" t="n">
        <v>2161</v>
      </c>
      <c r="B2162" s="3" t="n">
        <v>2883266.72</v>
      </c>
      <c r="C2162" s="4" t="n">
        <f aca="false">C2161+B2162</f>
        <v>12278877414.7</v>
      </c>
      <c r="D2162" s="5" t="n">
        <f aca="false">D2161+IF(ABS(C2161)&gt;=ABS(B2162),(C2161-C2162)+B2162,(B2162-C2162)+C2161)</f>
        <v>1.00268662208691E-005</v>
      </c>
    </row>
    <row r="2163" customFormat="false" ht="15" hidden="false" customHeight="false" outlineLevel="0" collapsed="false">
      <c r="A2163" s="2" t="n">
        <v>2162</v>
      </c>
      <c r="B2163" s="3" t="n">
        <v>0</v>
      </c>
      <c r="C2163" s="4" t="n">
        <f aca="false">C2162+B2163</f>
        <v>12278877414.7</v>
      </c>
      <c r="D2163" s="5" t="n">
        <f aca="false">D2162+IF(ABS(C2162)&gt;=ABS(B2163),(C2162-C2163)+B2163,(B2163-C2163)+C2162)</f>
        <v>1.00268662208691E-005</v>
      </c>
    </row>
    <row r="2164" customFormat="false" ht="15" hidden="false" customHeight="false" outlineLevel="0" collapsed="false">
      <c r="A2164" s="2" t="n">
        <v>2163</v>
      </c>
      <c r="B2164" s="3" t="n">
        <v>0</v>
      </c>
      <c r="C2164" s="4" t="n">
        <f aca="false">C2163+B2164</f>
        <v>12278877414.7</v>
      </c>
      <c r="D2164" s="5" t="n">
        <f aca="false">D2163+IF(ABS(C2163)&gt;=ABS(B2164),(C2163-C2164)+B2164,(B2164-C2164)+C2163)</f>
        <v>1.00268662208691E-005</v>
      </c>
    </row>
    <row r="2165" customFormat="false" ht="15" hidden="false" customHeight="false" outlineLevel="0" collapsed="false">
      <c r="A2165" s="2" t="n">
        <v>2164</v>
      </c>
      <c r="B2165" s="3" t="n">
        <v>0</v>
      </c>
      <c r="C2165" s="4" t="n">
        <f aca="false">C2164+B2165</f>
        <v>12278877414.7</v>
      </c>
      <c r="D2165" s="5" t="n">
        <f aca="false">D2164+IF(ABS(C2164)&gt;=ABS(B2165),(C2164-C2165)+B2165,(B2165-C2165)+C2164)</f>
        <v>1.00268662208691E-005</v>
      </c>
    </row>
    <row r="2166" customFormat="false" ht="15" hidden="false" customHeight="false" outlineLevel="0" collapsed="false">
      <c r="A2166" s="2" t="n">
        <v>2165</v>
      </c>
      <c r="B2166" s="3" t="n">
        <v>0</v>
      </c>
      <c r="C2166" s="4" t="n">
        <f aca="false">C2165+B2166</f>
        <v>12278877414.7</v>
      </c>
      <c r="D2166" s="5" t="n">
        <f aca="false">D2165+IF(ABS(C2165)&gt;=ABS(B2166),(C2165-C2166)+B2166,(B2166-C2166)+C2165)</f>
        <v>1.00268662208691E-005</v>
      </c>
    </row>
    <row r="2167" customFormat="false" ht="15" hidden="false" customHeight="false" outlineLevel="0" collapsed="false">
      <c r="A2167" s="2" t="n">
        <v>2166</v>
      </c>
      <c r="B2167" s="3" t="n">
        <v>0</v>
      </c>
      <c r="C2167" s="4" t="n">
        <f aca="false">C2166+B2167</f>
        <v>12278877414.7</v>
      </c>
      <c r="D2167" s="5" t="n">
        <f aca="false">D2166+IF(ABS(C2166)&gt;=ABS(B2167),(C2166-C2167)+B2167,(B2167-C2167)+C2166)</f>
        <v>1.00268662208691E-005</v>
      </c>
    </row>
    <row r="2168" customFormat="false" ht="15" hidden="false" customHeight="false" outlineLevel="0" collapsed="false">
      <c r="A2168" s="2" t="n">
        <v>2167</v>
      </c>
      <c r="B2168" s="3" t="n">
        <v>0</v>
      </c>
      <c r="C2168" s="4" t="n">
        <f aca="false">C2167+B2168</f>
        <v>12278877414.7</v>
      </c>
      <c r="D2168" s="5" t="n">
        <f aca="false">D2167+IF(ABS(C2167)&gt;=ABS(B2168),(C2167-C2168)+B2168,(B2168-C2168)+C2167)</f>
        <v>1.00268662208691E-005</v>
      </c>
    </row>
    <row r="2169" customFormat="false" ht="15" hidden="false" customHeight="false" outlineLevel="0" collapsed="false">
      <c r="A2169" s="2" t="n">
        <v>2168</v>
      </c>
      <c r="B2169" s="3" t="n">
        <v>0</v>
      </c>
      <c r="C2169" s="4" t="n">
        <f aca="false">C2168+B2169</f>
        <v>12278877414.7</v>
      </c>
      <c r="D2169" s="5" t="n">
        <f aca="false">D2168+IF(ABS(C2168)&gt;=ABS(B2169),(C2168-C2169)+B2169,(B2169-C2169)+C2168)</f>
        <v>1.00268662208691E-005</v>
      </c>
    </row>
    <row r="2170" customFormat="false" ht="15" hidden="false" customHeight="false" outlineLevel="0" collapsed="false">
      <c r="A2170" s="2" t="n">
        <v>2169</v>
      </c>
      <c r="B2170" s="3" t="n">
        <v>4898490.73</v>
      </c>
      <c r="C2170" s="4" t="n">
        <f aca="false">C2169+B2170</f>
        <v>12283775905.43</v>
      </c>
      <c r="D2170" s="5" t="n">
        <f aca="false">D2169+IF(ABS(C2169)&gt;=ABS(B2170),(C2169-C2170)+B2170,(B2170-C2170)+C2169)</f>
        <v>1.04850769275799E-005</v>
      </c>
    </row>
    <row r="2171" customFormat="false" ht="15" hidden="false" customHeight="false" outlineLevel="0" collapsed="false">
      <c r="A2171" s="2" t="n">
        <v>2170</v>
      </c>
      <c r="B2171" s="3" t="n">
        <v>2371956.55</v>
      </c>
      <c r="C2171" s="4" t="n">
        <f aca="false">C2170+B2171</f>
        <v>12286147861.98</v>
      </c>
      <c r="D2171" s="5" t="n">
        <f aca="false">D2170+IF(ABS(C2170)&gt;=ABS(B2171),(C2170-C2171)+B2171,(B2171-C2171)+C2170)</f>
        <v>1.124783011619E-005</v>
      </c>
    </row>
    <row r="2172" customFormat="false" ht="15" hidden="false" customHeight="false" outlineLevel="0" collapsed="false">
      <c r="A2172" s="2" t="n">
        <v>2171</v>
      </c>
      <c r="B2172" s="3" t="n">
        <v>0</v>
      </c>
      <c r="C2172" s="4" t="n">
        <f aca="false">C2171+B2172</f>
        <v>12286147861.98</v>
      </c>
      <c r="D2172" s="5" t="n">
        <f aca="false">D2171+IF(ABS(C2171)&gt;=ABS(B2172),(C2171-C2172)+B2172,(B2172-C2172)+C2171)</f>
        <v>1.124783011619E-005</v>
      </c>
    </row>
    <row r="2173" customFormat="false" ht="15" hidden="false" customHeight="false" outlineLevel="0" collapsed="false">
      <c r="A2173" s="2" t="n">
        <v>2172</v>
      </c>
      <c r="B2173" s="3" t="n">
        <v>0</v>
      </c>
      <c r="C2173" s="4" t="n">
        <f aca="false">C2172+B2173</f>
        <v>12286147861.98</v>
      </c>
      <c r="D2173" s="5" t="n">
        <f aca="false">D2172+IF(ABS(C2172)&gt;=ABS(B2173),(C2172-C2173)+B2173,(B2173-C2173)+C2172)</f>
        <v>1.124783011619E-005</v>
      </c>
    </row>
    <row r="2174" customFormat="false" ht="15" hidden="false" customHeight="false" outlineLevel="0" collapsed="false">
      <c r="A2174" s="2" t="n">
        <v>2173</v>
      </c>
      <c r="B2174" s="3" t="n">
        <v>7787588.12</v>
      </c>
      <c r="C2174" s="4" t="n">
        <f aca="false">C2173+B2174</f>
        <v>12293935450.1</v>
      </c>
      <c r="D2174" s="5" t="n">
        <f aca="false">D2173+IF(ABS(C2173)&gt;=ABS(B2174),(C2173-C2174)+B2174,(B2174-C2174)+C2173)</f>
        <v>1.04087084764615E-005</v>
      </c>
    </row>
    <row r="2175" customFormat="false" ht="15" hidden="false" customHeight="false" outlineLevel="0" collapsed="false">
      <c r="A2175" s="2" t="n">
        <v>2174</v>
      </c>
      <c r="B2175" s="3" t="n">
        <v>10817206.35</v>
      </c>
      <c r="C2175" s="4" t="n">
        <f aca="false">C2174+B2175</f>
        <v>12304752656.45</v>
      </c>
      <c r="D2175" s="5" t="n">
        <f aca="false">D2174+IF(ABS(C2174)&gt;=ABS(B2175),(C2174-C2175)+B2175,(B2175-C2175)+C2174)</f>
        <v>1.00268662208691E-005</v>
      </c>
    </row>
    <row r="2176" customFormat="false" ht="15" hidden="false" customHeight="false" outlineLevel="0" collapsed="false">
      <c r="A2176" s="2" t="n">
        <v>2175</v>
      </c>
      <c r="B2176" s="3" t="n">
        <v>0</v>
      </c>
      <c r="C2176" s="4" t="n">
        <f aca="false">C2175+B2176</f>
        <v>12304752656.45</v>
      </c>
      <c r="D2176" s="5" t="n">
        <f aca="false">D2175+IF(ABS(C2175)&gt;=ABS(B2176),(C2175-C2176)+B2176,(B2176-C2176)+C2175)</f>
        <v>1.00268662208691E-005</v>
      </c>
    </row>
    <row r="2177" customFormat="false" ht="15" hidden="false" customHeight="false" outlineLevel="0" collapsed="false">
      <c r="A2177" s="2" t="n">
        <v>2176</v>
      </c>
      <c r="B2177" s="3" t="n">
        <v>0</v>
      </c>
      <c r="C2177" s="4" t="n">
        <f aca="false">C2176+B2177</f>
        <v>12304752656.45</v>
      </c>
      <c r="D2177" s="5" t="n">
        <f aca="false">D2176+IF(ABS(C2176)&gt;=ABS(B2177),(C2176-C2177)+B2177,(B2177-C2177)+C2176)</f>
        <v>1.00268662208691E-005</v>
      </c>
    </row>
    <row r="2178" customFormat="false" ht="15" hidden="false" customHeight="false" outlineLevel="0" collapsed="false">
      <c r="A2178" s="2" t="n">
        <v>2177</v>
      </c>
      <c r="B2178" s="3" t="n">
        <v>0</v>
      </c>
      <c r="C2178" s="4" t="n">
        <f aca="false">C2177+B2178</f>
        <v>12304752656.45</v>
      </c>
      <c r="D2178" s="5" t="n">
        <f aca="false">D2177+IF(ABS(C2177)&gt;=ABS(B2178),(C2177-C2178)+B2178,(B2178-C2178)+C2177)</f>
        <v>1.00268662208691E-005</v>
      </c>
    </row>
    <row r="2179" customFormat="false" ht="15" hidden="false" customHeight="false" outlineLevel="0" collapsed="false">
      <c r="A2179" s="2" t="n">
        <v>2178</v>
      </c>
      <c r="B2179" s="3" t="n">
        <v>0</v>
      </c>
      <c r="C2179" s="4" t="n">
        <f aca="false">C2178+B2179</f>
        <v>12304752656.45</v>
      </c>
      <c r="D2179" s="5" t="n">
        <f aca="false">D2178+IF(ABS(C2178)&gt;=ABS(B2179),(C2178-C2179)+B2179,(B2179-C2179)+C2178)</f>
        <v>1.00268662208691E-005</v>
      </c>
    </row>
    <row r="2180" customFormat="false" ht="15" hidden="false" customHeight="false" outlineLevel="0" collapsed="false">
      <c r="A2180" s="2" t="n">
        <v>2179</v>
      </c>
      <c r="B2180" s="3" t="n">
        <v>0</v>
      </c>
      <c r="C2180" s="4" t="n">
        <f aca="false">C2179+B2180</f>
        <v>12304752656.45</v>
      </c>
      <c r="D2180" s="5" t="n">
        <f aca="false">D2179+IF(ABS(C2179)&gt;=ABS(B2180),(C2179-C2180)+B2180,(B2180-C2180)+C2179)</f>
        <v>1.00268662208691E-005</v>
      </c>
    </row>
    <row r="2181" customFormat="false" ht="15" hidden="false" customHeight="false" outlineLevel="0" collapsed="false">
      <c r="A2181" s="2" t="n">
        <v>2180</v>
      </c>
      <c r="B2181" s="3" t="n">
        <v>45934758.39</v>
      </c>
      <c r="C2181" s="4" t="n">
        <f aca="false">C2180+B2181</f>
        <v>12350687414.84</v>
      </c>
      <c r="D2181" s="5" t="n">
        <f aca="false">D2180+IF(ABS(C2180)&gt;=ABS(B2181),(C2180-C2181)+B2181,(B2181-C2181)+C2180)</f>
        <v>1.06378138298169E-005</v>
      </c>
    </row>
    <row r="2182" customFormat="false" ht="15" hidden="false" customHeight="false" outlineLevel="0" collapsed="false">
      <c r="A2182" s="2" t="n">
        <v>2181</v>
      </c>
      <c r="B2182" s="3" t="n">
        <v>0</v>
      </c>
      <c r="C2182" s="4" t="n">
        <f aca="false">C2181+B2182</f>
        <v>12350687414.84</v>
      </c>
      <c r="D2182" s="5" t="n">
        <f aca="false">D2181+IF(ABS(C2181)&gt;=ABS(B2182),(C2181-C2182)+B2182,(B2182-C2182)+C2181)</f>
        <v>1.06378138298169E-005</v>
      </c>
    </row>
    <row r="2183" customFormat="false" ht="15" hidden="false" customHeight="false" outlineLevel="0" collapsed="false">
      <c r="A2183" s="2" t="n">
        <v>2182</v>
      </c>
      <c r="B2183" s="3" t="n">
        <v>80998302.65</v>
      </c>
      <c r="C2183" s="4" t="n">
        <f aca="false">C2182+B2183</f>
        <v>12431685717.49</v>
      </c>
      <c r="D2183" s="5" t="n">
        <f aca="false">D2182+IF(ABS(C2182)&gt;=ABS(B2183),(C2182-C2183)+B2183,(B2183-C2183)+C2182)</f>
        <v>1.10252440208569E-005</v>
      </c>
    </row>
    <row r="2184" customFormat="false" ht="15" hidden="false" customHeight="false" outlineLevel="0" collapsed="false">
      <c r="A2184" s="2" t="n">
        <v>2183</v>
      </c>
      <c r="B2184" s="3" t="n">
        <v>2050596.22</v>
      </c>
      <c r="C2184" s="4" t="n">
        <f aca="false">C2183+B2184</f>
        <v>12433736313.71</v>
      </c>
      <c r="D2184" s="5" t="n">
        <f aca="false">D2183+IF(ABS(C2183)&gt;=ABS(B2184),(C2183-C2184)+B2184,(B2184-C2184)+C2183)</f>
        <v>1.17118615889922E-005</v>
      </c>
    </row>
    <row r="2185" customFormat="false" ht="15" hidden="false" customHeight="false" outlineLevel="0" collapsed="false">
      <c r="A2185" s="2" t="n">
        <v>2184</v>
      </c>
      <c r="B2185" s="3" t="n">
        <v>0</v>
      </c>
      <c r="C2185" s="4" t="n">
        <f aca="false">C2184+B2185</f>
        <v>12433736313.71</v>
      </c>
      <c r="D2185" s="5" t="n">
        <f aca="false">D2184+IF(ABS(C2184)&gt;=ABS(B2185),(C2184-C2185)+B2185,(B2185-C2185)+C2184)</f>
        <v>1.17118615889922E-005</v>
      </c>
    </row>
    <row r="2186" customFormat="false" ht="15" hidden="false" customHeight="false" outlineLevel="0" collapsed="false">
      <c r="A2186" s="2" t="n">
        <v>2185</v>
      </c>
      <c r="B2186" s="3" t="n">
        <v>2415958.67</v>
      </c>
      <c r="C2186" s="4" t="n">
        <f aca="false">C2185+B2186</f>
        <v>12436152272.38</v>
      </c>
      <c r="D2186" s="5" t="n">
        <f aca="false">D2185+IF(ABS(C2185)&gt;=ABS(B2186),(C2185-C2186)+B2186,(B2186-C2186)+C2185)</f>
        <v>1.16354931378737E-005</v>
      </c>
    </row>
    <row r="2187" customFormat="false" ht="15" hidden="false" customHeight="false" outlineLevel="0" collapsed="false">
      <c r="A2187" s="2" t="n">
        <v>2186</v>
      </c>
      <c r="B2187" s="3" t="n">
        <v>1085997.54</v>
      </c>
      <c r="C2187" s="4" t="n">
        <f aca="false">C2186+B2187</f>
        <v>12437238269.92</v>
      </c>
      <c r="D2187" s="5" t="n">
        <f aca="false">D2186+IF(ABS(C2186)&gt;=ABS(B2187),(C2186-C2187)+B2187,(B2187-C2187)+C2186)</f>
        <v>1.07200030470267E-005</v>
      </c>
    </row>
    <row r="2188" customFormat="false" ht="15" hidden="false" customHeight="false" outlineLevel="0" collapsed="false">
      <c r="A2188" s="2" t="n">
        <v>2187</v>
      </c>
      <c r="B2188" s="3" t="n">
        <v>442229.89</v>
      </c>
      <c r="C2188" s="4" t="n">
        <f aca="false">C2187+B2188</f>
        <v>12437680499.81</v>
      </c>
      <c r="D2188" s="5" t="n">
        <f aca="false">D2187+IF(ABS(C2187)&gt;=ABS(B2188),(C2187-C2188)+B2188,(B2188-C2188)+C2187)</f>
        <v>1.13303685793653E-005</v>
      </c>
    </row>
    <row r="2189" customFormat="false" ht="15" hidden="false" customHeight="false" outlineLevel="0" collapsed="false">
      <c r="A2189" s="2" t="n">
        <v>2188</v>
      </c>
      <c r="B2189" s="3" t="n">
        <v>3172647.95</v>
      </c>
      <c r="C2189" s="4" t="n">
        <f aca="false">C2188+B2189</f>
        <v>12440853147.76</v>
      </c>
      <c r="D2189" s="5" t="n">
        <f aca="false">D2188+IF(ABS(C2188)&gt;=ABS(B2189),(C2188-C2189)+B2189,(B2189-C2189)+C2188)</f>
        <v>1.05676153907552E-005</v>
      </c>
    </row>
    <row r="2190" customFormat="false" ht="15" hidden="false" customHeight="false" outlineLevel="0" collapsed="false">
      <c r="A2190" s="2" t="n">
        <v>2189</v>
      </c>
      <c r="B2190" s="3" t="n">
        <v>0</v>
      </c>
      <c r="C2190" s="4" t="n">
        <f aca="false">C2189+B2190</f>
        <v>12440853147.76</v>
      </c>
      <c r="D2190" s="5" t="n">
        <f aca="false">D2189+IF(ABS(C2189)&gt;=ABS(B2190),(C2189-C2190)+B2190,(B2190-C2190)+C2189)</f>
        <v>1.05676153907552E-005</v>
      </c>
    </row>
    <row r="2191" customFormat="false" ht="15" hidden="false" customHeight="false" outlineLevel="0" collapsed="false">
      <c r="A2191" s="2" t="n">
        <v>2190</v>
      </c>
      <c r="B2191" s="3" t="n">
        <v>0</v>
      </c>
      <c r="C2191" s="4" t="n">
        <f aca="false">C2190+B2191</f>
        <v>12440853147.76</v>
      </c>
      <c r="D2191" s="5" t="n">
        <f aca="false">D2190+IF(ABS(C2190)&gt;=ABS(B2191),(C2190-C2191)+B2191,(B2191-C2191)+C2190)</f>
        <v>1.05676153907552E-005</v>
      </c>
    </row>
    <row r="2192" customFormat="false" ht="15" hidden="false" customHeight="false" outlineLevel="0" collapsed="false">
      <c r="A2192" s="2" t="n">
        <v>2191</v>
      </c>
      <c r="B2192" s="3" t="n">
        <v>0</v>
      </c>
      <c r="C2192" s="4" t="n">
        <f aca="false">C2191+B2192</f>
        <v>12440853147.76</v>
      </c>
      <c r="D2192" s="5" t="n">
        <f aca="false">D2191+IF(ABS(C2191)&gt;=ABS(B2192),(C2191-C2192)+B2192,(B2192-C2192)+C2191)</f>
        <v>1.05676153907552E-005</v>
      </c>
    </row>
    <row r="2193" customFormat="false" ht="15" hidden="false" customHeight="false" outlineLevel="0" collapsed="false">
      <c r="A2193" s="2" t="n">
        <v>2192</v>
      </c>
      <c r="B2193" s="3" t="n">
        <v>19560179.43</v>
      </c>
      <c r="C2193" s="4" t="n">
        <f aca="false">C2192+B2193</f>
        <v>12460413327.19</v>
      </c>
      <c r="D2193" s="5" t="n">
        <f aca="false">D2192+IF(ABS(C2192)&gt;=ABS(B2193),(C2192-C2193)+B2193,(B2193-C2193)+C2192)</f>
        <v>1.02621415862814E-005</v>
      </c>
    </row>
    <row r="2194" customFormat="false" ht="15" hidden="false" customHeight="false" outlineLevel="0" collapsed="false">
      <c r="A2194" s="2" t="n">
        <v>2193</v>
      </c>
      <c r="B2194" s="3" t="n">
        <v>0</v>
      </c>
      <c r="C2194" s="4" t="n">
        <f aca="false">C2193+B2194</f>
        <v>12460413327.19</v>
      </c>
      <c r="D2194" s="5" t="n">
        <f aca="false">D2193+IF(ABS(C2193)&gt;=ABS(B2194),(C2193-C2194)+B2194,(B2194-C2194)+C2193)</f>
        <v>1.02621415862814E-005</v>
      </c>
    </row>
    <row r="2195" customFormat="false" ht="15" hidden="false" customHeight="false" outlineLevel="0" collapsed="false">
      <c r="A2195" s="2" t="n">
        <v>2194</v>
      </c>
      <c r="B2195" s="3" t="n">
        <v>0</v>
      </c>
      <c r="C2195" s="4" t="n">
        <f aca="false">C2194+B2195</f>
        <v>12460413327.19</v>
      </c>
      <c r="D2195" s="5" t="n">
        <f aca="false">D2194+IF(ABS(C2194)&gt;=ABS(B2195),(C2194-C2195)+B2195,(B2195-C2195)+C2194)</f>
        <v>1.02621415862814E-005</v>
      </c>
    </row>
    <row r="2196" customFormat="false" ht="15" hidden="false" customHeight="false" outlineLevel="0" collapsed="false">
      <c r="A2196" s="2" t="n">
        <v>2195</v>
      </c>
      <c r="B2196" s="3" t="n">
        <v>2204955.07</v>
      </c>
      <c r="C2196" s="4" t="n">
        <f aca="false">C2195+B2196</f>
        <v>12462618282.26</v>
      </c>
      <c r="D2196" s="5" t="n">
        <f aca="false">D2195+IF(ABS(C2195)&gt;=ABS(B2196),(C2195-C2196)+B2196,(B2196-C2196)+C2195)</f>
        <v>1.05671497294679E-005</v>
      </c>
    </row>
    <row r="2197" customFormat="false" ht="15" hidden="false" customHeight="false" outlineLevel="0" collapsed="false">
      <c r="A2197" s="2" t="n">
        <v>2196</v>
      </c>
      <c r="B2197" s="3" t="n">
        <v>0</v>
      </c>
      <c r="C2197" s="4" t="n">
        <f aca="false">C2196+B2197</f>
        <v>12462618282.26</v>
      </c>
      <c r="D2197" s="5" t="n">
        <f aca="false">D2196+IF(ABS(C2196)&gt;=ABS(B2197),(C2196-C2197)+B2197,(B2197-C2197)+C2196)</f>
        <v>1.05671497294679E-005</v>
      </c>
    </row>
    <row r="2198" customFormat="false" ht="15" hidden="false" customHeight="false" outlineLevel="0" collapsed="false">
      <c r="A2198" s="2" t="n">
        <v>2197</v>
      </c>
      <c r="B2198" s="3" t="n">
        <v>0</v>
      </c>
      <c r="C2198" s="4" t="n">
        <f aca="false">C2197+B2198</f>
        <v>12462618282.26</v>
      </c>
      <c r="D2198" s="5" t="n">
        <f aca="false">D2197+IF(ABS(C2197)&gt;=ABS(B2198),(C2197-C2198)+B2198,(B2198-C2198)+C2197)</f>
        <v>1.05671497294679E-005</v>
      </c>
    </row>
    <row r="2199" customFormat="false" ht="15" hidden="false" customHeight="false" outlineLevel="0" collapsed="false">
      <c r="A2199" s="2" t="n">
        <v>2198</v>
      </c>
      <c r="B2199" s="3" t="n">
        <v>14738380.66</v>
      </c>
      <c r="C2199" s="4" t="n">
        <f aca="false">C2198+B2199</f>
        <v>12477356662.92</v>
      </c>
      <c r="D2199" s="5" t="n">
        <f aca="false">D2198+IF(ABS(C2198)&gt;=ABS(B2199),(C2198-C2199)+B2199,(B2199-C2199)+C2198)</f>
        <v>1.07198866317049E-005</v>
      </c>
    </row>
    <row r="2200" customFormat="false" ht="15" hidden="false" customHeight="false" outlineLevel="0" collapsed="false">
      <c r="A2200" s="2" t="n">
        <v>2199</v>
      </c>
      <c r="B2200" s="3" t="n">
        <v>0</v>
      </c>
      <c r="C2200" s="4" t="n">
        <f aca="false">C2199+B2200</f>
        <v>12477356662.92</v>
      </c>
      <c r="D2200" s="5" t="n">
        <f aca="false">D2199+IF(ABS(C2199)&gt;=ABS(B2200),(C2199-C2200)+B2200,(B2200-C2200)+C2199)</f>
        <v>1.07198866317049E-005</v>
      </c>
    </row>
    <row r="2201" customFormat="false" ht="15" hidden="false" customHeight="false" outlineLevel="0" collapsed="false">
      <c r="A2201" s="2" t="n">
        <v>2200</v>
      </c>
      <c r="B2201" s="3" t="n">
        <v>0</v>
      </c>
      <c r="C2201" s="4" t="n">
        <f aca="false">C2200+B2201</f>
        <v>12477356662.92</v>
      </c>
      <c r="D2201" s="5" t="n">
        <f aca="false">D2200+IF(ABS(C2200)&gt;=ABS(B2201),(C2200-C2201)+B2201,(B2201-C2201)+C2200)</f>
        <v>1.07198866317049E-005</v>
      </c>
    </row>
    <row r="2202" customFormat="false" ht="15" hidden="false" customHeight="false" outlineLevel="0" collapsed="false">
      <c r="A2202" s="2" t="n">
        <v>2201</v>
      </c>
      <c r="B2202" s="3" t="n">
        <v>407319.08</v>
      </c>
      <c r="C2202" s="4" t="n">
        <f aca="false">C2201+B2202</f>
        <v>12477763982</v>
      </c>
      <c r="D2202" s="5" t="n">
        <f aca="false">D2201+IF(ABS(C2201)&gt;=ABS(B2202),(C2201-C2202)+B2202,(B2202-C2202)+C2201)</f>
        <v>1.07961968751624E-005</v>
      </c>
    </row>
    <row r="2203" customFormat="false" ht="15" hidden="false" customHeight="false" outlineLevel="0" collapsed="false">
      <c r="A2203" s="2" t="n">
        <v>2202</v>
      </c>
      <c r="B2203" s="3" t="n">
        <v>17321671.61</v>
      </c>
      <c r="C2203" s="4" t="n">
        <f aca="false">C2202+B2203</f>
        <v>12495085653.61</v>
      </c>
      <c r="D2203" s="5" t="n">
        <f aca="false">D2202+IF(ABS(C2202)&gt;=ABS(B2203),(C2202-C2203)+B2203,(B2203-C2203)+C2202)</f>
        <v>1.01852492662147E-005</v>
      </c>
    </row>
    <row r="2204" customFormat="false" ht="15" hidden="false" customHeight="false" outlineLevel="0" collapsed="false">
      <c r="A2204" s="2" t="n">
        <v>2203</v>
      </c>
      <c r="B2204" s="3" t="n">
        <v>0</v>
      </c>
      <c r="C2204" s="4" t="n">
        <f aca="false">C2203+B2204</f>
        <v>12495085653.61</v>
      </c>
      <c r="D2204" s="5" t="n">
        <f aca="false">D2203+IF(ABS(C2203)&gt;=ABS(B2204),(C2203-C2204)+B2204,(B2204-C2204)+C2203)</f>
        <v>1.01852492662147E-005</v>
      </c>
    </row>
    <row r="2205" customFormat="false" ht="15" hidden="false" customHeight="false" outlineLevel="0" collapsed="false">
      <c r="A2205" s="2" t="n">
        <v>2204</v>
      </c>
      <c r="B2205" s="3" t="n">
        <v>0</v>
      </c>
      <c r="C2205" s="4" t="n">
        <f aca="false">C2204+B2205</f>
        <v>12495085653.61</v>
      </c>
      <c r="D2205" s="5" t="n">
        <f aca="false">D2204+IF(ABS(C2204)&gt;=ABS(B2205),(C2204-C2205)+B2205,(B2205-C2205)+C2204)</f>
        <v>1.01852492662147E-005</v>
      </c>
    </row>
    <row r="2206" customFormat="false" ht="15" hidden="false" customHeight="false" outlineLevel="0" collapsed="false">
      <c r="A2206" s="2" t="n">
        <v>2205</v>
      </c>
      <c r="B2206" s="3" t="n">
        <v>0</v>
      </c>
      <c r="C2206" s="4" t="n">
        <f aca="false">C2205+B2206</f>
        <v>12495085653.61</v>
      </c>
      <c r="D2206" s="5" t="n">
        <f aca="false">D2205+IF(ABS(C2205)&gt;=ABS(B2206),(C2205-C2206)+B2206,(B2206-C2206)+C2205)</f>
        <v>1.01852492662147E-005</v>
      </c>
    </row>
    <row r="2207" customFormat="false" ht="15" hidden="false" customHeight="false" outlineLevel="0" collapsed="false">
      <c r="A2207" s="2" t="n">
        <v>2206</v>
      </c>
      <c r="B2207" s="3" t="n">
        <v>0</v>
      </c>
      <c r="C2207" s="4" t="n">
        <f aca="false">C2206+B2207</f>
        <v>12495085653.61</v>
      </c>
      <c r="D2207" s="5" t="n">
        <f aca="false">D2206+IF(ABS(C2206)&gt;=ABS(B2207),(C2206-C2207)+B2207,(B2207-C2207)+C2206)</f>
        <v>1.01852492662147E-005</v>
      </c>
    </row>
    <row r="2208" customFormat="false" ht="15" hidden="false" customHeight="false" outlineLevel="0" collapsed="false">
      <c r="A2208" s="2" t="n">
        <v>2207</v>
      </c>
      <c r="B2208" s="3" t="n">
        <v>0</v>
      </c>
      <c r="C2208" s="4" t="n">
        <f aca="false">C2207+B2208</f>
        <v>12495085653.61</v>
      </c>
      <c r="D2208" s="5" t="n">
        <f aca="false">D2207+IF(ABS(C2207)&gt;=ABS(B2208),(C2207-C2208)+B2208,(B2208-C2208)+C2207)</f>
        <v>1.01852492662147E-005</v>
      </c>
    </row>
    <row r="2209" customFormat="false" ht="15" hidden="false" customHeight="false" outlineLevel="0" collapsed="false">
      <c r="A2209" s="2" t="n">
        <v>2208</v>
      </c>
      <c r="B2209" s="3" t="n">
        <v>0</v>
      </c>
      <c r="C2209" s="4" t="n">
        <f aca="false">C2208+B2209</f>
        <v>12495085653.61</v>
      </c>
      <c r="D2209" s="5" t="n">
        <f aca="false">D2208+IF(ABS(C2208)&gt;=ABS(B2209),(C2208-C2209)+B2209,(B2209-C2209)+C2208)</f>
        <v>1.01852492662147E-005</v>
      </c>
    </row>
    <row r="2210" customFormat="false" ht="15" hidden="false" customHeight="false" outlineLevel="0" collapsed="false">
      <c r="A2210" s="2" t="n">
        <v>2209</v>
      </c>
      <c r="B2210" s="3" t="n">
        <v>3442990.41</v>
      </c>
      <c r="C2210" s="4" t="n">
        <f aca="false">C2209+B2210</f>
        <v>12498528644.02</v>
      </c>
      <c r="D2210" s="5" t="n">
        <f aca="false">D2209+IF(ABS(C2209)&gt;=ABS(B2210),(C2209-C2210)+B2210,(B2210-C2210)+C2209)</f>
        <v>1.03379861684516E-005</v>
      </c>
    </row>
    <row r="2211" customFormat="false" ht="15" hidden="false" customHeight="false" outlineLevel="0" collapsed="false">
      <c r="A2211" s="2" t="n">
        <v>2210</v>
      </c>
      <c r="B2211" s="3" t="n">
        <v>7352251.58</v>
      </c>
      <c r="C2211" s="4" t="n">
        <f aca="false">C2210+B2211</f>
        <v>12505880895.6</v>
      </c>
      <c r="D2211" s="5" t="n">
        <f aca="false">D2210+IF(ABS(C2210)&gt;=ABS(B2211),(C2210-C2211)+B2211,(B2211-C2211)+C2210)</f>
        <v>1.04143546195701E-005</v>
      </c>
    </row>
    <row r="2212" customFormat="false" ht="15" hidden="false" customHeight="false" outlineLevel="0" collapsed="false">
      <c r="A2212" s="2" t="n">
        <v>2211</v>
      </c>
      <c r="B2212" s="3" t="n">
        <v>5315124.68</v>
      </c>
      <c r="C2212" s="4" t="n">
        <f aca="false">C2211+B2212</f>
        <v>12511196020.28</v>
      </c>
      <c r="D2212" s="5" t="n">
        <f aca="false">D2211+IF(ABS(C2211)&gt;=ABS(B2212),(C2211-C2212)+B2212,(B2212-C2212)+C2211)</f>
        <v>1.01088808150962E-005</v>
      </c>
    </row>
    <row r="2213" customFormat="false" ht="15" hidden="false" customHeight="false" outlineLevel="0" collapsed="false">
      <c r="A2213" s="2" t="n">
        <v>2212</v>
      </c>
      <c r="B2213" s="3" t="n">
        <v>0</v>
      </c>
      <c r="C2213" s="4" t="n">
        <f aca="false">C2212+B2213</f>
        <v>12511196020.28</v>
      </c>
      <c r="D2213" s="5" t="n">
        <f aca="false">D2212+IF(ABS(C2212)&gt;=ABS(B2213),(C2212-C2213)+B2213,(B2213-C2213)+C2212)</f>
        <v>1.01088808150962E-005</v>
      </c>
    </row>
    <row r="2214" customFormat="false" ht="15" hidden="false" customHeight="false" outlineLevel="0" collapsed="false">
      <c r="A2214" s="2" t="n">
        <v>2213</v>
      </c>
      <c r="B2214" s="3" t="n">
        <v>3756340.57</v>
      </c>
      <c r="C2214" s="4" t="n">
        <f aca="false">C2213+B2214</f>
        <v>12514952360.85</v>
      </c>
      <c r="D2214" s="5" t="n">
        <f aca="false">D2213+IF(ABS(C2213)&gt;=ABS(B2214),(C2213-C2214)+B2214,(B2214-C2214)+C2213)</f>
        <v>1.04138889582828E-005</v>
      </c>
    </row>
    <row r="2215" customFormat="false" ht="15" hidden="false" customHeight="false" outlineLevel="0" collapsed="false">
      <c r="A2215" s="2" t="n">
        <v>2214</v>
      </c>
      <c r="B2215" s="3" t="n">
        <v>0</v>
      </c>
      <c r="C2215" s="4" t="n">
        <f aca="false">C2214+B2215</f>
        <v>12514952360.85</v>
      </c>
      <c r="D2215" s="5" t="n">
        <f aca="false">D2214+IF(ABS(C2214)&gt;=ABS(B2215),(C2214-C2215)+B2215,(B2215-C2215)+C2214)</f>
        <v>1.04138889582828E-005</v>
      </c>
    </row>
    <row r="2216" customFormat="false" ht="15" hidden="false" customHeight="false" outlineLevel="0" collapsed="false">
      <c r="A2216" s="2" t="n">
        <v>2215</v>
      </c>
      <c r="B2216" s="3" t="n">
        <v>0</v>
      </c>
      <c r="C2216" s="4" t="n">
        <f aca="false">C2215+B2216</f>
        <v>12514952360.85</v>
      </c>
      <c r="D2216" s="5" t="n">
        <f aca="false">D2215+IF(ABS(C2215)&gt;=ABS(B2216),(C2215-C2216)+B2216,(B2216-C2216)+C2215)</f>
        <v>1.04138889582828E-005</v>
      </c>
    </row>
    <row r="2217" customFormat="false" ht="15" hidden="false" customHeight="false" outlineLevel="0" collapsed="false">
      <c r="A2217" s="2" t="n">
        <v>2216</v>
      </c>
      <c r="B2217" s="3" t="n">
        <v>2969106.31</v>
      </c>
      <c r="C2217" s="4" t="n">
        <f aca="false">C2216+B2217</f>
        <v>12517921467.16</v>
      </c>
      <c r="D2217" s="5" t="n">
        <f aca="false">D2216+IF(ABS(C2216)&gt;=ABS(B2217),(C2216-C2217)+B2217,(B2217-C2217)+C2216)</f>
        <v>1.09480024548247E-005</v>
      </c>
    </row>
    <row r="2218" customFormat="false" ht="15" hidden="false" customHeight="false" outlineLevel="0" collapsed="false">
      <c r="A2218" s="2" t="n">
        <v>2217</v>
      </c>
      <c r="B2218" s="3" t="n">
        <v>0</v>
      </c>
      <c r="C2218" s="4" t="n">
        <f aca="false">C2217+B2218</f>
        <v>12517921467.16</v>
      </c>
      <c r="D2218" s="5" t="n">
        <f aca="false">D2217+IF(ABS(C2217)&gt;=ABS(B2218),(C2217-C2218)+B2218,(B2218-C2218)+C2217)</f>
        <v>1.09480024548247E-005</v>
      </c>
    </row>
    <row r="2219" customFormat="false" ht="15" hidden="false" customHeight="false" outlineLevel="0" collapsed="false">
      <c r="A2219" s="2" t="n">
        <v>2218</v>
      </c>
      <c r="B2219" s="3" t="n">
        <v>0</v>
      </c>
      <c r="C2219" s="4" t="n">
        <f aca="false">C2218+B2219</f>
        <v>12517921467.16</v>
      </c>
      <c r="D2219" s="5" t="n">
        <f aca="false">D2218+IF(ABS(C2218)&gt;=ABS(B2219),(C2218-C2219)+B2219,(B2219-C2219)+C2218)</f>
        <v>1.09480024548247E-005</v>
      </c>
    </row>
    <row r="2220" customFormat="false" ht="15" hidden="false" customHeight="false" outlineLevel="0" collapsed="false">
      <c r="A2220" s="2" t="n">
        <v>2219</v>
      </c>
      <c r="B2220" s="3" t="n">
        <v>0</v>
      </c>
      <c r="C2220" s="4" t="n">
        <f aca="false">C2219+B2220</f>
        <v>12517921467.16</v>
      </c>
      <c r="D2220" s="5" t="n">
        <f aca="false">D2219+IF(ABS(C2219)&gt;=ABS(B2220),(C2219-C2220)+B2220,(B2220-C2220)+C2219)</f>
        <v>1.09480024548247E-005</v>
      </c>
    </row>
    <row r="2221" customFormat="false" ht="15" hidden="false" customHeight="false" outlineLevel="0" collapsed="false">
      <c r="A2221" s="2" t="n">
        <v>2220</v>
      </c>
      <c r="B2221" s="3" t="n">
        <v>9500840.65</v>
      </c>
      <c r="C2221" s="4" t="n">
        <f aca="false">C2220+B2221</f>
        <v>12527422307.81</v>
      </c>
      <c r="D2221" s="5" t="n">
        <f aca="false">D2220+IF(ABS(C2220)&gt;=ABS(B2221),(C2220-C2221)+B2221,(B2221-C2221)+C2220)</f>
        <v>1.13298447104171E-005</v>
      </c>
    </row>
    <row r="2222" customFormat="false" ht="15" hidden="false" customHeight="false" outlineLevel="0" collapsed="false">
      <c r="A2222" s="2" t="n">
        <v>2221</v>
      </c>
      <c r="B2222" s="3" t="n">
        <v>30179118.13</v>
      </c>
      <c r="C2222" s="4" t="n">
        <f aca="false">C2221+B2222</f>
        <v>12557601425.94</v>
      </c>
      <c r="D2222" s="5" t="n">
        <f aca="false">D2221+IF(ABS(C2221)&gt;=ABS(B2222),(C2221-C2222)+B2222,(B2222-C2222)+C2221)</f>
        <v>1.2168035027571E-005</v>
      </c>
    </row>
    <row r="2223" customFormat="false" ht="15" hidden="false" customHeight="false" outlineLevel="0" collapsed="false">
      <c r="A2223" s="2" t="n">
        <v>2222</v>
      </c>
      <c r="B2223" s="3" t="n">
        <v>0</v>
      </c>
      <c r="C2223" s="4" t="n">
        <f aca="false">C2222+B2223</f>
        <v>12557601425.94</v>
      </c>
      <c r="D2223" s="5" t="n">
        <f aca="false">D2222+IF(ABS(C2222)&gt;=ABS(B2223),(C2222-C2223)+B2223,(B2223-C2223)+C2222)</f>
        <v>1.2168035027571E-005</v>
      </c>
    </row>
    <row r="2224" customFormat="false" ht="15" hidden="false" customHeight="false" outlineLevel="0" collapsed="false">
      <c r="A2224" s="2" t="n">
        <v>2223</v>
      </c>
      <c r="B2224" s="3" t="n">
        <v>0</v>
      </c>
      <c r="C2224" s="4" t="n">
        <f aca="false">C2223+B2224</f>
        <v>12557601425.94</v>
      </c>
      <c r="D2224" s="5" t="n">
        <f aca="false">D2223+IF(ABS(C2223)&gt;=ABS(B2224),(C2223-C2224)+B2224,(B2224-C2224)+C2223)</f>
        <v>1.2168035027571E-005</v>
      </c>
    </row>
    <row r="2225" customFormat="false" ht="15" hidden="false" customHeight="false" outlineLevel="0" collapsed="false">
      <c r="A2225" s="2" t="n">
        <v>2224</v>
      </c>
      <c r="B2225" s="3" t="n">
        <v>0</v>
      </c>
      <c r="C2225" s="4" t="n">
        <f aca="false">C2224+B2225</f>
        <v>12557601425.94</v>
      </c>
      <c r="D2225" s="5" t="n">
        <f aca="false">D2224+IF(ABS(C2224)&gt;=ABS(B2225),(C2224-C2225)+B2225,(B2225-C2225)+C2224)</f>
        <v>1.2168035027571E-005</v>
      </c>
    </row>
    <row r="2226" customFormat="false" ht="15" hidden="false" customHeight="false" outlineLevel="0" collapsed="false">
      <c r="A2226" s="2" t="n">
        <v>2225</v>
      </c>
      <c r="B2226" s="3" t="n">
        <v>0</v>
      </c>
      <c r="C2226" s="4" t="n">
        <f aca="false">C2225+B2226</f>
        <v>12557601425.94</v>
      </c>
      <c r="D2226" s="5" t="n">
        <f aca="false">D2225+IF(ABS(C2225)&gt;=ABS(B2226),(C2225-C2226)+B2226,(B2226-C2226)+C2225)</f>
        <v>1.2168035027571E-005</v>
      </c>
    </row>
    <row r="2227" customFormat="false" ht="15" hidden="false" customHeight="false" outlineLevel="0" collapsed="false">
      <c r="A2227" s="2" t="n">
        <v>2226</v>
      </c>
      <c r="B2227" s="3" t="n">
        <v>0</v>
      </c>
      <c r="C2227" s="4" t="n">
        <f aca="false">C2226+B2227</f>
        <v>12557601425.94</v>
      </c>
      <c r="D2227" s="5" t="n">
        <f aca="false">D2226+IF(ABS(C2226)&gt;=ABS(B2227),(C2226-C2227)+B2227,(B2227-C2227)+C2226)</f>
        <v>1.2168035027571E-005</v>
      </c>
    </row>
    <row r="2228" customFormat="false" ht="15" hidden="false" customHeight="false" outlineLevel="0" collapsed="false">
      <c r="A2228" s="2" t="n">
        <v>2227</v>
      </c>
      <c r="B2228" s="3" t="n">
        <v>0</v>
      </c>
      <c r="C2228" s="4" t="n">
        <f aca="false">C2227+B2228</f>
        <v>12557601425.94</v>
      </c>
      <c r="D2228" s="5" t="n">
        <f aca="false">D2227+IF(ABS(C2227)&gt;=ABS(B2228),(C2227-C2228)+B2228,(B2228-C2228)+C2227)</f>
        <v>1.2168035027571E-005</v>
      </c>
    </row>
    <row r="2229" customFormat="false" ht="15" hidden="false" customHeight="false" outlineLevel="0" collapsed="false">
      <c r="A2229" s="2" t="n">
        <v>2228</v>
      </c>
      <c r="B2229" s="3" t="n">
        <v>88470648.49</v>
      </c>
      <c r="C2229" s="4" t="n">
        <f aca="false">C2228+B2229</f>
        <v>12646072074.43</v>
      </c>
      <c r="D2229" s="5" t="n">
        <f aca="false">D2228+IF(ABS(C2228)&gt;=ABS(B2229),(C2228-C2229)+B2229,(B2229-C2229)+C2228)</f>
        <v>1.2168035027571E-005</v>
      </c>
    </row>
    <row r="2230" customFormat="false" ht="15" hidden="false" customHeight="false" outlineLevel="0" collapsed="false">
      <c r="A2230" s="2" t="n">
        <v>2229</v>
      </c>
      <c r="B2230" s="3" t="n">
        <v>0</v>
      </c>
      <c r="C2230" s="4" t="n">
        <f aca="false">C2229+B2230</f>
        <v>12646072074.43</v>
      </c>
      <c r="D2230" s="5" t="n">
        <f aca="false">D2229+IF(ABS(C2229)&gt;=ABS(B2230),(C2229-C2230)+B2230,(B2230-C2230)+C2229)</f>
        <v>1.2168035027571E-005</v>
      </c>
    </row>
    <row r="2231" customFormat="false" ht="15" hidden="false" customHeight="false" outlineLevel="0" collapsed="false">
      <c r="A2231" s="2" t="n">
        <v>2230</v>
      </c>
      <c r="B2231" s="3" t="n">
        <v>3445400.89</v>
      </c>
      <c r="C2231" s="4" t="n">
        <f aca="false">C2230+B2231</f>
        <v>12649517475.32</v>
      </c>
      <c r="D2231" s="5" t="n">
        <f aca="false">D2230+IF(ABS(C2230)&gt;=ABS(B2231),(C2230-C2231)+B2231,(B2231-C2231)+C2230)</f>
        <v>1.27785169752315E-005</v>
      </c>
    </row>
    <row r="2232" customFormat="false" ht="15" hidden="false" customHeight="false" outlineLevel="0" collapsed="false">
      <c r="A2232" s="2" t="n">
        <v>2231</v>
      </c>
      <c r="B2232" s="3" t="n">
        <v>7609269.32</v>
      </c>
      <c r="C2232" s="4" t="n">
        <f aca="false">C2231+B2232</f>
        <v>12657126744.64</v>
      </c>
      <c r="D2232" s="5" t="n">
        <f aca="false">D2231+IF(ABS(C2231)&gt;=ABS(B2232),(C2231-C2232)+B2232,(B2232-C2232)+C2231)</f>
        <v>1.30839907797053E-005</v>
      </c>
    </row>
    <row r="2233" customFormat="false" ht="15" hidden="false" customHeight="false" outlineLevel="0" collapsed="false">
      <c r="A2233" s="2" t="n">
        <v>2232</v>
      </c>
      <c r="B2233" s="3" t="n">
        <v>156331.18</v>
      </c>
      <c r="C2233" s="4" t="n">
        <f aca="false">C2232+B2233</f>
        <v>12657283075.82</v>
      </c>
      <c r="D2233" s="5" t="n">
        <f aca="false">D2232+IF(ABS(C2232)&gt;=ABS(B2233),(C2232-C2233)+B2233,(B2233-C2233)+C2232)</f>
        <v>1.2778808013536E-005</v>
      </c>
    </row>
    <row r="2234" customFormat="false" ht="15" hidden="false" customHeight="false" outlineLevel="0" collapsed="false">
      <c r="A2234" s="2" t="n">
        <v>2233</v>
      </c>
      <c r="B2234" s="3" t="n">
        <v>0</v>
      </c>
      <c r="C2234" s="4" t="n">
        <f aca="false">C2233+B2234</f>
        <v>12657283075.82</v>
      </c>
      <c r="D2234" s="5" t="n">
        <f aca="false">D2233+IF(ABS(C2233)&gt;=ABS(B2234),(C2233-C2234)+B2234,(B2234-C2234)+C2233)</f>
        <v>1.2778808013536E-005</v>
      </c>
    </row>
    <row r="2235" customFormat="false" ht="15" hidden="false" customHeight="false" outlineLevel="0" collapsed="false">
      <c r="A2235" s="2" t="n">
        <v>2234</v>
      </c>
      <c r="B2235" s="3" t="n">
        <v>0</v>
      </c>
      <c r="C2235" s="4" t="n">
        <f aca="false">C2234+B2235</f>
        <v>12657283075.82</v>
      </c>
      <c r="D2235" s="5" t="n">
        <f aca="false">D2234+IF(ABS(C2234)&gt;=ABS(B2235),(C2234-C2235)+B2235,(B2235-C2235)+C2234)</f>
        <v>1.2778808013536E-005</v>
      </c>
    </row>
    <row r="2236" customFormat="false" ht="15" hidden="false" customHeight="false" outlineLevel="0" collapsed="false">
      <c r="A2236" s="2" t="n">
        <v>2235</v>
      </c>
      <c r="B2236" s="3" t="n">
        <v>8833838.48</v>
      </c>
      <c r="C2236" s="4" t="n">
        <f aca="false">C2235+B2236</f>
        <v>12666116914.3</v>
      </c>
      <c r="D2236" s="5" t="n">
        <f aca="false">D2235+IF(ABS(C2235)&gt;=ABS(B2236),(C2235-C2236)+B2236,(B2236-C2236)+C2235)</f>
        <v>1.32370187202469E-005</v>
      </c>
    </row>
    <row r="2237" customFormat="false" ht="15" hidden="false" customHeight="false" outlineLevel="0" collapsed="false">
      <c r="A2237" s="2" t="n">
        <v>2236</v>
      </c>
      <c r="B2237" s="3" t="n">
        <v>2865054.16</v>
      </c>
      <c r="C2237" s="4" t="n">
        <f aca="false">C2236+B2237</f>
        <v>12668981968.46</v>
      </c>
      <c r="D2237" s="5" t="n">
        <f aca="false">D2236+IF(ABS(C2236)&gt;=ABS(B2237),(C2236-C2237)+B2237,(B2237-C2237)+C2236)</f>
        <v>1.33897556224838E-005</v>
      </c>
    </row>
    <row r="2238" customFormat="false" ht="15" hidden="false" customHeight="false" outlineLevel="0" collapsed="false">
      <c r="A2238" s="2" t="n">
        <v>2237</v>
      </c>
      <c r="B2238" s="3" t="n">
        <v>0</v>
      </c>
      <c r="C2238" s="4" t="n">
        <f aca="false">C2237+B2238</f>
        <v>12668981968.46</v>
      </c>
      <c r="D2238" s="5" t="n">
        <f aca="false">D2237+IF(ABS(C2237)&gt;=ABS(B2238),(C2237-C2238)+B2238,(B2238-C2238)+C2237)</f>
        <v>1.33897556224838E-005</v>
      </c>
    </row>
    <row r="2239" customFormat="false" ht="15" hidden="false" customHeight="false" outlineLevel="0" collapsed="false">
      <c r="A2239" s="2" t="n">
        <v>2238</v>
      </c>
      <c r="B2239" s="3" t="n">
        <v>478852.73</v>
      </c>
      <c r="C2239" s="4" t="n">
        <f aca="false">C2238+B2239</f>
        <v>12669460821.19</v>
      </c>
      <c r="D2239" s="5" t="n">
        <f aca="false">D2238+IF(ABS(C2238)&gt;=ABS(B2239),(C2238-C2239)+B2239,(B2239-C2239)+C2238)</f>
        <v>1.38475006679073E-005</v>
      </c>
    </row>
    <row r="2240" customFormat="false" ht="15" hidden="false" customHeight="false" outlineLevel="0" collapsed="false">
      <c r="A2240" s="2" t="n">
        <v>2239</v>
      </c>
      <c r="B2240" s="3" t="n">
        <v>0</v>
      </c>
      <c r="C2240" s="4" t="n">
        <f aca="false">C2239+B2240</f>
        <v>12669460821.19</v>
      </c>
      <c r="D2240" s="5" t="n">
        <f aca="false">D2239+IF(ABS(C2239)&gt;=ABS(B2240),(C2239-C2240)+B2240,(B2240-C2240)+C2239)</f>
        <v>1.38475006679073E-005</v>
      </c>
    </row>
    <row r="2241" customFormat="false" ht="15" hidden="false" customHeight="false" outlineLevel="0" collapsed="false">
      <c r="A2241" s="2" t="n">
        <v>2240</v>
      </c>
      <c r="B2241" s="3" t="n">
        <v>0</v>
      </c>
      <c r="C2241" s="4" t="n">
        <f aca="false">C2240+B2241</f>
        <v>12669460821.19</v>
      </c>
      <c r="D2241" s="5" t="n">
        <f aca="false">D2240+IF(ABS(C2240)&gt;=ABS(B2241),(C2240-C2241)+B2241,(B2241-C2241)+C2240)</f>
        <v>1.38475006679073E-005</v>
      </c>
    </row>
    <row r="2242" customFormat="false" ht="15" hidden="false" customHeight="false" outlineLevel="0" collapsed="false">
      <c r="A2242" s="2" t="n">
        <v>2241</v>
      </c>
      <c r="B2242" s="3" t="n">
        <v>0</v>
      </c>
      <c r="C2242" s="4" t="n">
        <f aca="false">C2241+B2242</f>
        <v>12669460821.19</v>
      </c>
      <c r="D2242" s="5" t="n">
        <f aca="false">D2241+IF(ABS(C2241)&gt;=ABS(B2242),(C2241-C2242)+B2242,(B2242-C2242)+C2241)</f>
        <v>1.38475006679073E-005</v>
      </c>
    </row>
    <row r="2243" customFormat="false" ht="15" hidden="false" customHeight="false" outlineLevel="0" collapsed="false">
      <c r="A2243" s="2" t="n">
        <v>2242</v>
      </c>
      <c r="B2243" s="3" t="n">
        <v>18339852.96</v>
      </c>
      <c r="C2243" s="4" t="n">
        <f aca="false">C2242+B2243</f>
        <v>12687800674.15</v>
      </c>
      <c r="D2243" s="5" t="n">
        <f aca="false">D2242+IF(ABS(C2242)&gt;=ABS(B2243),(C2242-C2243)+B2243,(B2243-C2243)+C2242)</f>
        <v>1.47639220813289E-005</v>
      </c>
    </row>
    <row r="2244" customFormat="false" ht="15" hidden="false" customHeight="false" outlineLevel="0" collapsed="false">
      <c r="A2244" s="2" t="n">
        <v>2243</v>
      </c>
      <c r="B2244" s="3" t="n">
        <v>0</v>
      </c>
      <c r="C2244" s="4" t="n">
        <f aca="false">C2243+B2244</f>
        <v>12687800674.15</v>
      </c>
      <c r="D2244" s="5" t="n">
        <f aca="false">D2243+IF(ABS(C2243)&gt;=ABS(B2244),(C2243-C2244)+B2244,(B2244-C2244)+C2243)</f>
        <v>1.47639220813289E-005</v>
      </c>
    </row>
    <row r="2245" customFormat="false" ht="15" hidden="false" customHeight="false" outlineLevel="0" collapsed="false">
      <c r="A2245" s="2" t="n">
        <v>2244</v>
      </c>
      <c r="B2245" s="3" t="n">
        <v>0</v>
      </c>
      <c r="C2245" s="4" t="n">
        <f aca="false">C2244+B2245</f>
        <v>12687800674.15</v>
      </c>
      <c r="D2245" s="5" t="n">
        <f aca="false">D2244+IF(ABS(C2244)&gt;=ABS(B2245),(C2244-C2245)+B2245,(B2245-C2245)+C2244)</f>
        <v>1.47639220813289E-005</v>
      </c>
    </row>
    <row r="2246" customFormat="false" ht="15" hidden="false" customHeight="false" outlineLevel="0" collapsed="false">
      <c r="A2246" s="2" t="n">
        <v>2245</v>
      </c>
      <c r="B2246" s="3" t="n">
        <v>0</v>
      </c>
      <c r="C2246" s="4" t="n">
        <f aca="false">C2245+B2246</f>
        <v>12687800674.15</v>
      </c>
      <c r="D2246" s="5" t="n">
        <f aca="false">D2245+IF(ABS(C2245)&gt;=ABS(B2246),(C2245-C2246)+B2246,(B2246-C2246)+C2245)</f>
        <v>1.47639220813289E-005</v>
      </c>
    </row>
    <row r="2247" customFormat="false" ht="15" hidden="false" customHeight="false" outlineLevel="0" collapsed="false">
      <c r="A2247" s="2" t="n">
        <v>2246</v>
      </c>
      <c r="B2247" s="3" t="n">
        <v>0</v>
      </c>
      <c r="C2247" s="4" t="n">
        <f aca="false">C2246+B2247</f>
        <v>12687800674.15</v>
      </c>
      <c r="D2247" s="5" t="n">
        <f aca="false">D2246+IF(ABS(C2246)&gt;=ABS(B2247),(C2246-C2247)+B2247,(B2247-C2247)+C2246)</f>
        <v>1.47639220813289E-005</v>
      </c>
    </row>
    <row r="2248" customFormat="false" ht="15" hidden="false" customHeight="false" outlineLevel="0" collapsed="false">
      <c r="A2248" s="2" t="n">
        <v>2247</v>
      </c>
      <c r="B2248" s="3" t="n">
        <v>0</v>
      </c>
      <c r="C2248" s="4" t="n">
        <f aca="false">C2247+B2248</f>
        <v>12687800674.15</v>
      </c>
      <c r="D2248" s="5" t="n">
        <f aca="false">D2247+IF(ABS(C2247)&gt;=ABS(B2248),(C2247-C2248)+B2248,(B2248-C2248)+C2247)</f>
        <v>1.47639220813289E-005</v>
      </c>
    </row>
    <row r="2249" customFormat="false" ht="15" hidden="false" customHeight="false" outlineLevel="0" collapsed="false">
      <c r="A2249" s="2" t="n">
        <v>2248</v>
      </c>
      <c r="B2249" s="3" t="n">
        <v>22351849.81</v>
      </c>
      <c r="C2249" s="4" t="n">
        <f aca="false">C2248+B2249</f>
        <v>12710152523.96</v>
      </c>
      <c r="D2249" s="5" t="n">
        <f aca="false">D2248+IF(ABS(C2248)&gt;=ABS(B2249),(C2248-C2249)+B2249,(B2249-C2249)+C2248)</f>
        <v>1.5296638594009E-005</v>
      </c>
    </row>
    <row r="2250" customFormat="false" ht="15" hidden="false" customHeight="false" outlineLevel="0" collapsed="false">
      <c r="A2250" s="2" t="n">
        <v>2249</v>
      </c>
      <c r="B2250" s="3" t="n">
        <v>0</v>
      </c>
      <c r="C2250" s="4" t="n">
        <f aca="false">C2249+B2250</f>
        <v>12710152523.96</v>
      </c>
      <c r="D2250" s="5" t="n">
        <f aca="false">D2249+IF(ABS(C2249)&gt;=ABS(B2250),(C2249-C2250)+B2250,(B2250-C2250)+C2249)</f>
        <v>1.5296638594009E-005</v>
      </c>
    </row>
    <row r="2251" customFormat="false" ht="15" hidden="false" customHeight="false" outlineLevel="0" collapsed="false">
      <c r="A2251" s="2" t="n">
        <v>2250</v>
      </c>
      <c r="B2251" s="3" t="n">
        <v>0</v>
      </c>
      <c r="C2251" s="4" t="n">
        <f aca="false">C2250+B2251</f>
        <v>12710152523.96</v>
      </c>
      <c r="D2251" s="5" t="n">
        <f aca="false">D2250+IF(ABS(C2250)&gt;=ABS(B2251),(C2250-C2251)+B2251,(B2251-C2251)+C2250)</f>
        <v>1.5296638594009E-005</v>
      </c>
    </row>
    <row r="2252" customFormat="false" ht="15" hidden="false" customHeight="false" outlineLevel="0" collapsed="false">
      <c r="A2252" s="2" t="n">
        <v>2251</v>
      </c>
      <c r="B2252" s="3" t="n">
        <v>1946719.45</v>
      </c>
      <c r="C2252" s="4" t="n">
        <f aca="false">C2251+B2252</f>
        <v>12712099243.41</v>
      </c>
      <c r="D2252" s="5" t="n">
        <f aca="false">D2251+IF(ABS(C2251)&gt;=ABS(B2252),(C2251-C2252)+B2252,(B2252-C2252)+C2251)</f>
        <v>1.45336525747553E-005</v>
      </c>
    </row>
    <row r="2253" customFormat="false" ht="15" hidden="false" customHeight="false" outlineLevel="0" collapsed="false">
      <c r="A2253" s="2" t="n">
        <v>2252</v>
      </c>
      <c r="B2253" s="3" t="n">
        <v>15784964.91</v>
      </c>
      <c r="C2253" s="4" t="n">
        <f aca="false">C2252+B2253</f>
        <v>12727884208.32</v>
      </c>
      <c r="D2253" s="5" t="n">
        <f aca="false">D2252+IF(ABS(C2252)&gt;=ABS(B2253),(C2252-C2253)+B2253,(B2253-C2253)+C2252)</f>
        <v>1.46863894769922E-005</v>
      </c>
    </row>
    <row r="2254" customFormat="false" ht="15" hidden="false" customHeight="false" outlineLevel="0" collapsed="false">
      <c r="A2254" s="2" t="n">
        <v>2253</v>
      </c>
      <c r="B2254" s="3" t="n">
        <v>9749062.89</v>
      </c>
      <c r="C2254" s="4" t="n">
        <f aca="false">C2253+B2254</f>
        <v>12737633271.21</v>
      </c>
      <c r="D2254" s="5" t="n">
        <f aca="false">D2253+IF(ABS(C2253)&gt;=ABS(B2254),(C2253-C2254)+B2254,(B2254-C2254)+C2253)</f>
        <v>1.52973370859399E-005</v>
      </c>
    </row>
    <row r="2255" customFormat="false" ht="15" hidden="false" customHeight="false" outlineLevel="0" collapsed="false">
      <c r="A2255" s="2" t="n">
        <v>2254</v>
      </c>
      <c r="B2255" s="3" t="n">
        <v>0</v>
      </c>
      <c r="C2255" s="4" t="n">
        <f aca="false">C2254+B2255</f>
        <v>12737633271.21</v>
      </c>
      <c r="D2255" s="5" t="n">
        <f aca="false">D2254+IF(ABS(C2254)&gt;=ABS(B2255),(C2254-C2255)+B2255,(B2255-C2255)+C2254)</f>
        <v>1.52973370859399E-005</v>
      </c>
    </row>
    <row r="2256" customFormat="false" ht="15" hidden="false" customHeight="false" outlineLevel="0" collapsed="false">
      <c r="A2256" s="2" t="n">
        <v>2255</v>
      </c>
      <c r="B2256" s="3" t="n">
        <v>0</v>
      </c>
      <c r="C2256" s="4" t="n">
        <f aca="false">C2255+B2256</f>
        <v>12737633271.21</v>
      </c>
      <c r="D2256" s="5" t="n">
        <f aca="false">D2255+IF(ABS(C2255)&gt;=ABS(B2256),(C2255-C2256)+B2256,(B2256-C2256)+C2255)</f>
        <v>1.52973370859399E-005</v>
      </c>
    </row>
    <row r="2257" customFormat="false" ht="15" hidden="false" customHeight="false" outlineLevel="0" collapsed="false">
      <c r="A2257" s="2" t="n">
        <v>2256</v>
      </c>
      <c r="B2257" s="3" t="n">
        <v>0</v>
      </c>
      <c r="C2257" s="4" t="n">
        <f aca="false">C2256+B2257</f>
        <v>12737633271.21</v>
      </c>
      <c r="D2257" s="5" t="n">
        <f aca="false">D2256+IF(ABS(C2256)&gt;=ABS(B2257),(C2256-C2257)+B2257,(B2257-C2257)+C2256)</f>
        <v>1.52973370859399E-005</v>
      </c>
    </row>
    <row r="2258" customFormat="false" ht="15" hidden="false" customHeight="false" outlineLevel="0" collapsed="false">
      <c r="A2258" s="2" t="n">
        <v>2257</v>
      </c>
      <c r="B2258" s="3" t="n">
        <v>0</v>
      </c>
      <c r="C2258" s="4" t="n">
        <f aca="false">C2257+B2258</f>
        <v>12737633271.21</v>
      </c>
      <c r="D2258" s="5" t="n">
        <f aca="false">D2257+IF(ABS(C2257)&gt;=ABS(B2258),(C2257-C2258)+B2258,(B2258-C2258)+C2257)</f>
        <v>1.52973370859399E-005</v>
      </c>
    </row>
    <row r="2259" customFormat="false" ht="15" hidden="false" customHeight="false" outlineLevel="0" collapsed="false">
      <c r="A2259" s="2" t="n">
        <v>2258</v>
      </c>
      <c r="B2259" s="3" t="n">
        <v>9186804.97</v>
      </c>
      <c r="C2259" s="4" t="n">
        <f aca="false">C2258+B2259</f>
        <v>12746820076.18</v>
      </c>
      <c r="D2259" s="5" t="n">
        <f aca="false">D2258+IF(ABS(C2258)&gt;=ABS(B2259),(C2258-C2259)+B2259,(B2259-C2259)+C2258)</f>
        <v>1.59846531460062E-005</v>
      </c>
    </row>
    <row r="2260" customFormat="false" ht="15" hidden="false" customHeight="false" outlineLevel="0" collapsed="false">
      <c r="A2260" s="2" t="n">
        <v>2259</v>
      </c>
      <c r="B2260" s="3" t="n">
        <v>0</v>
      </c>
      <c r="C2260" s="4" t="n">
        <f aca="false">C2259+B2260</f>
        <v>12746820076.18</v>
      </c>
      <c r="D2260" s="5" t="n">
        <f aca="false">D2259+IF(ABS(C2259)&gt;=ABS(B2260),(C2259-C2260)+B2260,(B2260-C2260)+C2259)</f>
        <v>1.59846531460062E-005</v>
      </c>
    </row>
    <row r="2261" customFormat="false" ht="15" hidden="false" customHeight="false" outlineLevel="0" collapsed="false">
      <c r="A2261" s="2" t="n">
        <v>2260</v>
      </c>
      <c r="B2261" s="3" t="n">
        <v>0</v>
      </c>
      <c r="C2261" s="4" t="n">
        <f aca="false">C2260+B2261</f>
        <v>12746820076.18</v>
      </c>
      <c r="D2261" s="5" t="n">
        <f aca="false">D2260+IF(ABS(C2260)&gt;=ABS(B2261),(C2260-C2261)+B2261,(B2261-C2261)+C2260)</f>
        <v>1.59846531460062E-005</v>
      </c>
    </row>
    <row r="2262" customFormat="false" ht="15" hidden="false" customHeight="false" outlineLevel="0" collapsed="false">
      <c r="A2262" s="2" t="n">
        <v>2261</v>
      </c>
      <c r="B2262" s="3" t="n">
        <v>0</v>
      </c>
      <c r="C2262" s="4" t="n">
        <f aca="false">C2261+B2262</f>
        <v>12746820076.18</v>
      </c>
      <c r="D2262" s="5" t="n">
        <f aca="false">D2261+IF(ABS(C2261)&gt;=ABS(B2262),(C2261-C2262)+B2262,(B2262-C2262)+C2261)</f>
        <v>1.59846531460062E-005</v>
      </c>
    </row>
    <row r="2263" customFormat="false" ht="15" hidden="false" customHeight="false" outlineLevel="0" collapsed="false">
      <c r="A2263" s="2" t="n">
        <v>2262</v>
      </c>
      <c r="B2263" s="3" t="n">
        <v>3922857.15</v>
      </c>
      <c r="C2263" s="4" t="n">
        <f aca="false">C2262+B2263</f>
        <v>12750742933.33</v>
      </c>
      <c r="D2263" s="5" t="n">
        <f aca="false">D2262+IF(ABS(C2262)&gt;=ABS(B2263),(C2262-C2263)+B2263,(B2263-C2263)+C2262)</f>
        <v>1.63660297403112E-005</v>
      </c>
    </row>
    <row r="2264" customFormat="false" ht="15" hidden="false" customHeight="false" outlineLevel="0" collapsed="false">
      <c r="A2264" s="2" t="n">
        <v>2263</v>
      </c>
      <c r="B2264" s="3" t="n">
        <v>0</v>
      </c>
      <c r="C2264" s="4" t="n">
        <f aca="false">C2263+B2264</f>
        <v>12750742933.33</v>
      </c>
      <c r="D2264" s="5" t="n">
        <f aca="false">D2263+IF(ABS(C2263)&gt;=ABS(B2264),(C2263-C2264)+B2264,(B2264-C2264)+C2263)</f>
        <v>1.63660297403112E-005</v>
      </c>
    </row>
    <row r="2265" customFormat="false" ht="15" hidden="false" customHeight="false" outlineLevel="0" collapsed="false">
      <c r="A2265" s="2" t="n">
        <v>2264</v>
      </c>
      <c r="B2265" s="3" t="n">
        <v>0</v>
      </c>
      <c r="C2265" s="4" t="n">
        <f aca="false">C2264+B2265</f>
        <v>12750742933.33</v>
      </c>
      <c r="D2265" s="5" t="n">
        <f aca="false">D2264+IF(ABS(C2264)&gt;=ABS(B2265),(C2264-C2265)+B2265,(B2265-C2265)+C2264)</f>
        <v>1.63660297403112E-005</v>
      </c>
    </row>
    <row r="2266" customFormat="false" ht="15" hidden="false" customHeight="false" outlineLevel="0" collapsed="false">
      <c r="A2266" s="2" t="n">
        <v>2265</v>
      </c>
      <c r="B2266" s="3" t="n">
        <v>0</v>
      </c>
      <c r="C2266" s="4" t="n">
        <f aca="false">C2265+B2266</f>
        <v>12750742933.33</v>
      </c>
      <c r="D2266" s="5" t="n">
        <f aca="false">D2265+IF(ABS(C2265)&gt;=ABS(B2266),(C2265-C2266)+B2266,(B2266-C2266)+C2265)</f>
        <v>1.63660297403112E-005</v>
      </c>
    </row>
    <row r="2267" customFormat="false" ht="15" hidden="false" customHeight="false" outlineLevel="0" collapsed="false">
      <c r="A2267" s="2" t="n">
        <v>2266</v>
      </c>
      <c r="B2267" s="3" t="n">
        <v>6673892.24</v>
      </c>
      <c r="C2267" s="4" t="n">
        <f aca="false">C2266+B2267</f>
        <v>12757416825.57</v>
      </c>
      <c r="D2267" s="5" t="n">
        <f aca="false">D2266+IF(ABS(C2266)&gt;=ABS(B2267),(C2266-C2267)+B2267,(B2267-C2267)+C2266)</f>
        <v>1.65951350936666E-005</v>
      </c>
    </row>
    <row r="2268" customFormat="false" ht="15" hidden="false" customHeight="false" outlineLevel="0" collapsed="false">
      <c r="A2268" s="2" t="n">
        <v>2267</v>
      </c>
      <c r="B2268" s="3" t="n">
        <v>7739820.05</v>
      </c>
      <c r="C2268" s="4" t="n">
        <f aca="false">C2267+B2268</f>
        <v>12765156645.62</v>
      </c>
      <c r="D2268" s="5" t="n">
        <f aca="false">D2267+IF(ABS(C2267)&gt;=ABS(B2268),(C2267-C2268)+B2268,(B2268-C2268)+C2267)</f>
        <v>1.73578882822767E-005</v>
      </c>
    </row>
    <row r="2269" customFormat="false" ht="15" hidden="false" customHeight="false" outlineLevel="0" collapsed="false">
      <c r="A2269" s="2" t="n">
        <v>2268</v>
      </c>
      <c r="B2269" s="3" t="n">
        <v>32004926.07</v>
      </c>
      <c r="C2269" s="4" t="n">
        <f aca="false">C2268+B2269</f>
        <v>12797161571.69</v>
      </c>
      <c r="D2269" s="5" t="n">
        <f aca="false">D2268+IF(ABS(C2268)&gt;=ABS(B2269),(C2268-C2269)+B2269,(B2269-C2269)+C2268)</f>
        <v>1.76633620867506E-005</v>
      </c>
    </row>
    <row r="2270" customFormat="false" ht="15" hidden="false" customHeight="false" outlineLevel="0" collapsed="false">
      <c r="A2270" s="2" t="n">
        <v>2269</v>
      </c>
      <c r="B2270" s="3" t="n">
        <v>4155772.07</v>
      </c>
      <c r="C2270" s="4" t="n">
        <f aca="false">C2269+B2270</f>
        <v>12801317343.76</v>
      </c>
      <c r="D2270" s="5" t="n">
        <f aca="false">D2269+IF(ABS(C2269)&gt;=ABS(B2270),(C2269-C2270)+B2270,(B2270-C2270)+C2269)</f>
        <v>1.79683702299371E-005</v>
      </c>
    </row>
    <row r="2271" customFormat="false" ht="15" hidden="false" customHeight="false" outlineLevel="0" collapsed="false">
      <c r="A2271" s="2" t="n">
        <v>2270</v>
      </c>
      <c r="B2271" s="3" t="n">
        <v>0</v>
      </c>
      <c r="C2271" s="4" t="n">
        <f aca="false">C2270+B2271</f>
        <v>12801317343.76</v>
      </c>
      <c r="D2271" s="5" t="n">
        <f aca="false">D2270+IF(ABS(C2270)&gt;=ABS(B2271),(C2270-C2271)+B2271,(B2271-C2271)+C2270)</f>
        <v>1.79683702299371E-005</v>
      </c>
    </row>
    <row r="2272" customFormat="false" ht="15" hidden="false" customHeight="false" outlineLevel="0" collapsed="false">
      <c r="A2272" s="2" t="n">
        <v>2271</v>
      </c>
      <c r="B2272" s="3" t="n">
        <v>27535865.77</v>
      </c>
      <c r="C2272" s="4" t="n">
        <f aca="false">C2271+B2272</f>
        <v>12828853209.53</v>
      </c>
      <c r="D2272" s="5" t="n">
        <f aca="false">D2271+IF(ABS(C2271)&gt;=ABS(B2272),(C2271-C2272)+B2272,(B2272-C2272)+C2271)</f>
        <v>1.75101595232263E-005</v>
      </c>
    </row>
    <row r="2273" customFormat="false" ht="15" hidden="false" customHeight="false" outlineLevel="0" collapsed="false">
      <c r="A2273" s="2" t="n">
        <v>2272</v>
      </c>
      <c r="B2273" s="3" t="n">
        <v>0</v>
      </c>
      <c r="C2273" s="4" t="n">
        <f aca="false">C2272+B2273</f>
        <v>12828853209.53</v>
      </c>
      <c r="D2273" s="5" t="n">
        <f aca="false">D2272+IF(ABS(C2272)&gt;=ABS(B2273),(C2272-C2273)+B2273,(B2273-C2273)+C2272)</f>
        <v>1.75101595232263E-005</v>
      </c>
    </row>
    <row r="2274" customFormat="false" ht="15" hidden="false" customHeight="false" outlineLevel="0" collapsed="false">
      <c r="A2274" s="2" t="n">
        <v>2273</v>
      </c>
      <c r="B2274" s="3" t="n">
        <v>0</v>
      </c>
      <c r="C2274" s="4" t="n">
        <f aca="false">C2273+B2274</f>
        <v>12828853209.53</v>
      </c>
      <c r="D2274" s="5" t="n">
        <f aca="false">D2273+IF(ABS(C2273)&gt;=ABS(B2274),(C2273-C2274)+B2274,(B2274-C2274)+C2273)</f>
        <v>1.75101595232263E-005</v>
      </c>
    </row>
    <row r="2275" customFormat="false" ht="15" hidden="false" customHeight="false" outlineLevel="0" collapsed="false">
      <c r="A2275" s="2" t="n">
        <v>2274</v>
      </c>
      <c r="B2275" s="3" t="n">
        <v>4059901.75</v>
      </c>
      <c r="C2275" s="4" t="n">
        <f aca="false">C2274+B2275</f>
        <v>12832913111.28</v>
      </c>
      <c r="D2275" s="5" t="n">
        <f aca="false">D2274+IF(ABS(C2274)&gt;=ABS(B2275),(C2274-C2275)+B2275,(B2275-C2275)+C2274)</f>
        <v>1.75101595232263E-005</v>
      </c>
    </row>
    <row r="2276" customFormat="false" ht="15" hidden="false" customHeight="false" outlineLevel="0" collapsed="false">
      <c r="A2276" s="2" t="n">
        <v>2275</v>
      </c>
      <c r="B2276" s="3" t="n">
        <v>0</v>
      </c>
      <c r="C2276" s="4" t="n">
        <f aca="false">C2275+B2276</f>
        <v>12832913111.28</v>
      </c>
      <c r="D2276" s="5" t="n">
        <f aca="false">D2275+IF(ABS(C2275)&gt;=ABS(B2276),(C2275-C2276)+B2276,(B2276-C2276)+C2275)</f>
        <v>1.75101595232263E-005</v>
      </c>
    </row>
    <row r="2277" customFormat="false" ht="15" hidden="false" customHeight="false" outlineLevel="0" collapsed="false">
      <c r="A2277" s="2" t="n">
        <v>2276</v>
      </c>
      <c r="B2277" s="3" t="n">
        <v>0</v>
      </c>
      <c r="C2277" s="4" t="n">
        <f aca="false">C2276+B2277</f>
        <v>12832913111.28</v>
      </c>
      <c r="D2277" s="5" t="n">
        <f aca="false">D2276+IF(ABS(C2276)&gt;=ABS(B2277),(C2276-C2277)+B2277,(B2277-C2277)+C2276)</f>
        <v>1.75101595232263E-005</v>
      </c>
    </row>
    <row r="2278" customFormat="false" ht="15" hidden="false" customHeight="false" outlineLevel="0" collapsed="false">
      <c r="A2278" s="2" t="n">
        <v>2277</v>
      </c>
      <c r="B2278" s="3" t="n">
        <v>0</v>
      </c>
      <c r="C2278" s="4" t="n">
        <f aca="false">C2277+B2278</f>
        <v>12832913111.28</v>
      </c>
      <c r="D2278" s="5" t="n">
        <f aca="false">D2277+IF(ABS(C2277)&gt;=ABS(B2278),(C2277-C2278)+B2278,(B2278-C2278)+C2277)</f>
        <v>1.75101595232263E-005</v>
      </c>
    </row>
    <row r="2279" customFormat="false" ht="15" hidden="false" customHeight="false" outlineLevel="0" collapsed="false">
      <c r="A2279" s="2" t="n">
        <v>2278</v>
      </c>
      <c r="B2279" s="3" t="n">
        <v>4073623.36</v>
      </c>
      <c r="C2279" s="4" t="n">
        <f aca="false">C2278+B2279</f>
        <v>12836986734.64</v>
      </c>
      <c r="D2279" s="5" t="n">
        <f aca="false">D2278+IF(ABS(C2278)&gt;=ABS(B2279),(C2278-C2279)+B2279,(B2279-C2279)+C2278)</f>
        <v>1.68996775755659E-005</v>
      </c>
    </row>
    <row r="2280" customFormat="false" ht="15" hidden="false" customHeight="false" outlineLevel="0" collapsed="false">
      <c r="A2280" s="2" t="n">
        <v>2279</v>
      </c>
      <c r="B2280" s="3" t="n">
        <v>6694736.44</v>
      </c>
      <c r="C2280" s="4" t="n">
        <f aca="false">C2279+B2280</f>
        <v>12843681471.08</v>
      </c>
      <c r="D2280" s="5" t="n">
        <f aca="false">D2279+IF(ABS(C2279)&gt;=ABS(B2280),(C2279-C2280)+B2280,(B2280-C2280)+C2279)</f>
        <v>1.63660297403112E-005</v>
      </c>
    </row>
    <row r="2281" customFormat="false" ht="15" hidden="false" customHeight="false" outlineLevel="0" collapsed="false">
      <c r="A2281" s="2" t="n">
        <v>2280</v>
      </c>
      <c r="B2281" s="3" t="n">
        <v>0</v>
      </c>
      <c r="C2281" s="4" t="n">
        <f aca="false">C2280+B2281</f>
        <v>12843681471.08</v>
      </c>
      <c r="D2281" s="5" t="n">
        <f aca="false">D2280+IF(ABS(C2280)&gt;=ABS(B2281),(C2280-C2281)+B2281,(B2281-C2281)+C2280)</f>
        <v>1.63660297403112E-005</v>
      </c>
    </row>
    <row r="2282" customFormat="false" ht="15" hidden="false" customHeight="false" outlineLevel="0" collapsed="false">
      <c r="A2282" s="2" t="n">
        <v>2281</v>
      </c>
      <c r="B2282" s="3" t="n">
        <v>7076294.2</v>
      </c>
      <c r="C2282" s="4" t="n">
        <f aca="false">C2281+B2282</f>
        <v>12850757765.28</v>
      </c>
      <c r="D2282" s="5" t="n">
        <f aca="false">D2281+IF(ABS(C2281)&gt;=ABS(B2282),(C2281-C2282)+B2282,(B2282-C2282)+C2281)</f>
        <v>1.56032765517011E-005</v>
      </c>
    </row>
    <row r="2283" customFormat="false" ht="15" hidden="false" customHeight="false" outlineLevel="0" collapsed="false">
      <c r="A2283" s="2" t="n">
        <v>2282</v>
      </c>
      <c r="B2283" s="3" t="n">
        <v>1838091.48</v>
      </c>
      <c r="C2283" s="4" t="n">
        <f aca="false">C2282+B2283</f>
        <v>12852595856.76</v>
      </c>
      <c r="D2283" s="5" t="n">
        <f aca="false">D2282+IF(ABS(C2282)&gt;=ABS(B2283),(C2282-C2283)+B2283,(B2283-C2283)+C2282)</f>
        <v>1.60610215971246E-005</v>
      </c>
    </row>
    <row r="2284" customFormat="false" ht="15" hidden="false" customHeight="false" outlineLevel="0" collapsed="false">
      <c r="A2284" s="2" t="n">
        <v>2283</v>
      </c>
      <c r="B2284" s="3" t="n">
        <v>0</v>
      </c>
      <c r="C2284" s="4" t="n">
        <f aca="false">C2283+B2284</f>
        <v>12852595856.76</v>
      </c>
      <c r="D2284" s="5" t="n">
        <f aca="false">D2283+IF(ABS(C2283)&gt;=ABS(B2284),(C2283-C2284)+B2284,(B2284-C2284)+C2283)</f>
        <v>1.60610215971246E-005</v>
      </c>
    </row>
    <row r="2285" customFormat="false" ht="15" hidden="false" customHeight="false" outlineLevel="0" collapsed="false">
      <c r="A2285" s="2" t="n">
        <v>2284</v>
      </c>
      <c r="B2285" s="3" t="n">
        <v>0</v>
      </c>
      <c r="C2285" s="4" t="n">
        <f aca="false">C2284+B2285</f>
        <v>12852595856.76</v>
      </c>
      <c r="D2285" s="5" t="n">
        <f aca="false">D2284+IF(ABS(C2284)&gt;=ABS(B2285),(C2284-C2285)+B2285,(B2285-C2285)+C2284)</f>
        <v>1.60610215971246E-005</v>
      </c>
    </row>
    <row r="2286" customFormat="false" ht="15" hidden="false" customHeight="false" outlineLevel="0" collapsed="false">
      <c r="A2286" s="2" t="n">
        <v>2285</v>
      </c>
      <c r="B2286" s="3" t="n">
        <v>0</v>
      </c>
      <c r="C2286" s="4" t="n">
        <f aca="false">C2285+B2286</f>
        <v>12852595856.76</v>
      </c>
      <c r="D2286" s="5" t="n">
        <f aca="false">D2285+IF(ABS(C2285)&gt;=ABS(B2286),(C2285-C2286)+B2286,(B2286-C2286)+C2285)</f>
        <v>1.60610215971246E-005</v>
      </c>
    </row>
    <row r="2287" customFormat="false" ht="15" hidden="false" customHeight="false" outlineLevel="0" collapsed="false">
      <c r="A2287" s="2" t="n">
        <v>2286</v>
      </c>
      <c r="B2287" s="3" t="n">
        <v>0</v>
      </c>
      <c r="C2287" s="4" t="n">
        <f aca="false">C2286+B2287</f>
        <v>12852595856.76</v>
      </c>
      <c r="D2287" s="5" t="n">
        <f aca="false">D2286+IF(ABS(C2286)&gt;=ABS(B2287),(C2286-C2287)+B2287,(B2287-C2287)+C2286)</f>
        <v>1.60610215971246E-005</v>
      </c>
    </row>
    <row r="2288" customFormat="false" ht="15" hidden="false" customHeight="false" outlineLevel="0" collapsed="false">
      <c r="A2288" s="2" t="n">
        <v>2287</v>
      </c>
      <c r="B2288" s="3" t="n">
        <v>0</v>
      </c>
      <c r="C2288" s="4" t="n">
        <f aca="false">C2287+B2288</f>
        <v>12852595856.76</v>
      </c>
      <c r="D2288" s="5" t="n">
        <f aca="false">D2287+IF(ABS(C2287)&gt;=ABS(B2288),(C2287-C2288)+B2288,(B2288-C2288)+C2287)</f>
        <v>1.60610215971246E-005</v>
      </c>
    </row>
    <row r="2289" customFormat="false" ht="15" hidden="false" customHeight="false" outlineLevel="0" collapsed="false">
      <c r="A2289" s="2" t="n">
        <v>2288</v>
      </c>
      <c r="B2289" s="3" t="n">
        <v>306240.74</v>
      </c>
      <c r="C2289" s="4" t="n">
        <f aca="false">C2288+B2289</f>
        <v>12852902097.5</v>
      </c>
      <c r="D2289" s="5" t="n">
        <f aca="false">D2288+IF(ABS(C2288)&gt;=ABS(B2289),(C2288-C2289)+B2289,(B2289-C2289)+C2288)</f>
        <v>1.62898941198364E-005</v>
      </c>
    </row>
    <row r="2290" customFormat="false" ht="15" hidden="false" customHeight="false" outlineLevel="0" collapsed="false">
      <c r="A2290" s="2" t="n">
        <v>2289</v>
      </c>
      <c r="B2290" s="3" t="n">
        <v>0</v>
      </c>
      <c r="C2290" s="4" t="n">
        <f aca="false">C2289+B2290</f>
        <v>12852902097.5</v>
      </c>
      <c r="D2290" s="5" t="n">
        <f aca="false">D2289+IF(ABS(C2289)&gt;=ABS(B2290),(C2289-C2290)+B2290,(B2290-C2290)+C2289)</f>
        <v>1.62898941198364E-005</v>
      </c>
    </row>
    <row r="2291" customFormat="false" ht="15" hidden="false" customHeight="false" outlineLevel="0" collapsed="false">
      <c r="A2291" s="2" t="n">
        <v>2290</v>
      </c>
      <c r="B2291" s="3" t="n">
        <v>6958778.12</v>
      </c>
      <c r="C2291" s="4" t="n">
        <f aca="false">C2290+B2291</f>
        <v>12859860875.62</v>
      </c>
      <c r="D2291" s="5" t="n">
        <f aca="false">D2290+IF(ABS(C2290)&gt;=ABS(B2291),(C2290-C2291)+B2291,(B2291-C2291)+C2290)</f>
        <v>1.54507724801078E-005</v>
      </c>
    </row>
    <row r="2292" customFormat="false" ht="15" hidden="false" customHeight="false" outlineLevel="0" collapsed="false">
      <c r="A2292" s="2" t="n">
        <v>2291</v>
      </c>
      <c r="B2292" s="3" t="n">
        <v>1633406.62</v>
      </c>
      <c r="C2292" s="4" t="n">
        <f aca="false">C2291+B2292</f>
        <v>12861494282.24</v>
      </c>
      <c r="D2292" s="5" t="n">
        <f aca="false">D2291+IF(ABS(C2291)&gt;=ABS(B2292),(C2291-C2292)+B2292,(B2292-C2292)+C2291)</f>
        <v>1.46116508403793E-005</v>
      </c>
    </row>
    <row r="2293" customFormat="false" ht="15" hidden="false" customHeight="false" outlineLevel="0" collapsed="false">
      <c r="A2293" s="2" t="n">
        <v>2292</v>
      </c>
      <c r="B2293" s="3" t="n">
        <v>0</v>
      </c>
      <c r="C2293" s="4" t="n">
        <f aca="false">C2292+B2293</f>
        <v>12861494282.24</v>
      </c>
      <c r="D2293" s="5" t="n">
        <f aca="false">D2292+IF(ABS(C2292)&gt;=ABS(B2293),(C2292-C2293)+B2293,(B2293-C2293)+C2292)</f>
        <v>1.46116508403793E-005</v>
      </c>
    </row>
    <row r="2294" customFormat="false" ht="15" hidden="false" customHeight="false" outlineLevel="0" collapsed="false">
      <c r="A2294" s="2" t="n">
        <v>2293</v>
      </c>
      <c r="B2294" s="3" t="n">
        <v>12780120.1</v>
      </c>
      <c r="C2294" s="4" t="n">
        <f aca="false">C2293+B2294</f>
        <v>12874274402.34</v>
      </c>
      <c r="D2294" s="5" t="n">
        <f aca="false">D2293+IF(ABS(C2293)&gt;=ABS(B2294),(C2293-C2294)+B2294,(B2294-C2294)+C2293)</f>
        <v>1.4229808584787E-005</v>
      </c>
    </row>
    <row r="2295" customFormat="false" ht="15" hidden="false" customHeight="false" outlineLevel="0" collapsed="false">
      <c r="A2295" s="2" t="n">
        <v>2294</v>
      </c>
      <c r="B2295" s="3" t="n">
        <v>0</v>
      </c>
      <c r="C2295" s="4" t="n">
        <f aca="false">C2294+B2295</f>
        <v>12874274402.34</v>
      </c>
      <c r="D2295" s="5" t="n">
        <f aca="false">D2294+IF(ABS(C2294)&gt;=ABS(B2295),(C2294-C2295)+B2295,(B2295-C2295)+C2294)</f>
        <v>1.4229808584787E-005</v>
      </c>
    </row>
    <row r="2296" customFormat="false" ht="15" hidden="false" customHeight="false" outlineLevel="0" collapsed="false">
      <c r="A2296" s="2" t="n">
        <v>2295</v>
      </c>
      <c r="B2296" s="3" t="n">
        <v>0</v>
      </c>
      <c r="C2296" s="4" t="n">
        <f aca="false">C2295+B2296</f>
        <v>12874274402.34</v>
      </c>
      <c r="D2296" s="5" t="n">
        <f aca="false">D2295+IF(ABS(C2295)&gt;=ABS(B2296),(C2295-C2296)+B2296,(B2296-C2296)+C2295)</f>
        <v>1.4229808584787E-005</v>
      </c>
    </row>
    <row r="2297" customFormat="false" ht="15" hidden="false" customHeight="false" outlineLevel="0" collapsed="false">
      <c r="A2297" s="2" t="n">
        <v>2296</v>
      </c>
      <c r="B2297" s="3" t="n">
        <v>0</v>
      </c>
      <c r="C2297" s="4" t="n">
        <f aca="false">C2296+B2297</f>
        <v>12874274402.34</v>
      </c>
      <c r="D2297" s="5" t="n">
        <f aca="false">D2296+IF(ABS(C2296)&gt;=ABS(B2297),(C2296-C2297)+B2297,(B2297-C2297)+C2296)</f>
        <v>1.4229808584787E-005</v>
      </c>
    </row>
    <row r="2298" customFormat="false" ht="15" hidden="false" customHeight="false" outlineLevel="0" collapsed="false">
      <c r="A2298" s="2" t="n">
        <v>2297</v>
      </c>
      <c r="B2298" s="3" t="n">
        <v>0</v>
      </c>
      <c r="C2298" s="4" t="n">
        <f aca="false">C2297+B2298</f>
        <v>12874274402.34</v>
      </c>
      <c r="D2298" s="5" t="n">
        <f aca="false">D2297+IF(ABS(C2297)&gt;=ABS(B2298),(C2297-C2298)+B2298,(B2298-C2298)+C2297)</f>
        <v>1.4229808584787E-005</v>
      </c>
    </row>
    <row r="2299" customFormat="false" ht="15" hidden="false" customHeight="false" outlineLevel="0" collapsed="false">
      <c r="A2299" s="2" t="n">
        <v>2298</v>
      </c>
      <c r="B2299" s="3" t="n">
        <v>7278726.78</v>
      </c>
      <c r="C2299" s="4" t="n">
        <f aca="false">C2298+B2299</f>
        <v>12881553129.12</v>
      </c>
      <c r="D2299" s="5" t="n">
        <f aca="false">D2298+IF(ABS(C2298)&gt;=ABS(B2299),(C2298-C2299)+B2299,(B2299-C2299)+C2298)</f>
        <v>1.35434238472953E-005</v>
      </c>
    </row>
    <row r="2300" customFormat="false" ht="15" hidden="false" customHeight="false" outlineLevel="0" collapsed="false">
      <c r="A2300" s="2" t="n">
        <v>2299</v>
      </c>
      <c r="B2300" s="3" t="n">
        <v>0</v>
      </c>
      <c r="C2300" s="4" t="n">
        <f aca="false">C2299+B2300</f>
        <v>12881553129.12</v>
      </c>
      <c r="D2300" s="5" t="n">
        <f aca="false">D2299+IF(ABS(C2299)&gt;=ABS(B2300),(C2299-C2300)+B2300,(B2300-C2300)+C2299)</f>
        <v>1.35434238472953E-005</v>
      </c>
    </row>
    <row r="2301" customFormat="false" ht="15" hidden="false" customHeight="false" outlineLevel="0" collapsed="false">
      <c r="A2301" s="2" t="n">
        <v>2300</v>
      </c>
      <c r="B2301" s="3" t="n">
        <v>0</v>
      </c>
      <c r="C2301" s="4" t="n">
        <f aca="false">C2300+B2301</f>
        <v>12881553129.12</v>
      </c>
      <c r="D2301" s="5" t="n">
        <f aca="false">D2300+IF(ABS(C2300)&gt;=ABS(B2301),(C2300-C2301)+B2301,(B2301-C2301)+C2300)</f>
        <v>1.35434238472953E-005</v>
      </c>
    </row>
    <row r="2302" customFormat="false" ht="15" hidden="false" customHeight="false" outlineLevel="0" collapsed="false">
      <c r="A2302" s="2" t="n">
        <v>2301</v>
      </c>
      <c r="B2302" s="3" t="n">
        <v>2063418.24</v>
      </c>
      <c r="C2302" s="4" t="n">
        <f aca="false">C2301+B2302</f>
        <v>12883616547.36</v>
      </c>
      <c r="D2302" s="5" t="n">
        <f aca="false">D2301+IF(ABS(C2301)&gt;=ABS(B2302),(C2301-C2302)+B2302,(B2302-C2302)+C2301)</f>
        <v>1.37722963700071E-005</v>
      </c>
    </row>
    <row r="2303" customFormat="false" ht="15" hidden="false" customHeight="false" outlineLevel="0" collapsed="false">
      <c r="A2303" s="2" t="n">
        <v>2302</v>
      </c>
      <c r="B2303" s="3" t="n">
        <v>7234491.17</v>
      </c>
      <c r="C2303" s="4" t="n">
        <f aca="false">C2302+B2303</f>
        <v>12890851038.53</v>
      </c>
      <c r="D2303" s="5" t="n">
        <f aca="false">D2302+IF(ABS(C2302)&gt;=ABS(B2303),(C2302-C2303)+B2303,(B2303-C2303)+C2302)</f>
        <v>1.36959279188886E-005</v>
      </c>
    </row>
    <row r="2304" customFormat="false" ht="15" hidden="false" customHeight="false" outlineLevel="0" collapsed="false">
      <c r="A2304" s="2" t="n">
        <v>2303</v>
      </c>
      <c r="B2304" s="3" t="n">
        <v>0</v>
      </c>
      <c r="C2304" s="4" t="n">
        <f aca="false">C2303+B2304</f>
        <v>12890851038.53</v>
      </c>
      <c r="D2304" s="5" t="n">
        <f aca="false">D2303+IF(ABS(C2303)&gt;=ABS(B2304),(C2303-C2304)+B2304,(B2304-C2304)+C2303)</f>
        <v>1.36959279188886E-005</v>
      </c>
    </row>
    <row r="2305" customFormat="false" ht="15" hidden="false" customHeight="false" outlineLevel="0" collapsed="false">
      <c r="A2305" s="2" t="n">
        <v>2304</v>
      </c>
      <c r="B2305" s="3" t="n">
        <v>0</v>
      </c>
      <c r="C2305" s="4" t="n">
        <f aca="false">C2304+B2305</f>
        <v>12890851038.53</v>
      </c>
      <c r="D2305" s="5" t="n">
        <f aca="false">D2304+IF(ABS(C2304)&gt;=ABS(B2305),(C2304-C2305)+B2305,(B2305-C2305)+C2304)</f>
        <v>1.36959279188886E-005</v>
      </c>
    </row>
    <row r="2306" customFormat="false" ht="15" hidden="false" customHeight="false" outlineLevel="0" collapsed="false">
      <c r="A2306" s="2" t="n">
        <v>2305</v>
      </c>
      <c r="B2306" s="3" t="n">
        <v>13671725.51</v>
      </c>
      <c r="C2306" s="4" t="n">
        <f aca="false">C2305+B2306</f>
        <v>12904522764.04</v>
      </c>
      <c r="D2306" s="5" t="n">
        <f aca="false">D2305+IF(ABS(C2305)&gt;=ABS(B2306),(C2305-C2306)+B2306,(B2306-C2306)+C2305)</f>
        <v>1.34668225655332E-005</v>
      </c>
    </row>
    <row r="2307" customFormat="false" ht="15" hidden="false" customHeight="false" outlineLevel="0" collapsed="false">
      <c r="A2307" s="2" t="n">
        <v>2306</v>
      </c>
      <c r="B2307" s="3" t="n">
        <v>58127888.04</v>
      </c>
      <c r="C2307" s="4" t="n">
        <f aca="false">C2306+B2307</f>
        <v>12962650652.08</v>
      </c>
      <c r="D2307" s="5" t="n">
        <f aca="false">D2306+IF(ABS(C2306)&gt;=ABS(B2307),(C2306-C2307)+B2307,(B2307-C2307)+C2306)</f>
        <v>1.25504011521116E-005</v>
      </c>
    </row>
    <row r="2308" customFormat="false" ht="15" hidden="false" customHeight="false" outlineLevel="0" collapsed="false">
      <c r="A2308" s="2" t="n">
        <v>2307</v>
      </c>
      <c r="B2308" s="3" t="n">
        <v>2749794.84</v>
      </c>
      <c r="C2308" s="4" t="n">
        <f aca="false">C2307+B2308</f>
        <v>12965400446.92</v>
      </c>
      <c r="D2308" s="5" t="n">
        <f aca="false">D2307+IF(ABS(C2307)&gt;=ABS(B2308),(C2307-C2308)+B2308,(B2308-C2308)+C2307)</f>
        <v>1.23976642498747E-005</v>
      </c>
    </row>
    <row r="2309" customFormat="false" ht="15" hidden="false" customHeight="false" outlineLevel="0" collapsed="false">
      <c r="A2309" s="2" t="n">
        <v>2308</v>
      </c>
      <c r="B2309" s="3" t="n">
        <v>0</v>
      </c>
      <c r="C2309" s="4" t="n">
        <f aca="false">C2308+B2309</f>
        <v>12965400446.92</v>
      </c>
      <c r="D2309" s="5" t="n">
        <f aca="false">D2308+IF(ABS(C2308)&gt;=ABS(B2309),(C2308-C2309)+B2309,(B2309-C2309)+C2308)</f>
        <v>1.23976642498747E-005</v>
      </c>
    </row>
    <row r="2310" customFormat="false" ht="15" hidden="false" customHeight="false" outlineLevel="0" collapsed="false">
      <c r="A2310" s="2" t="n">
        <v>2309</v>
      </c>
      <c r="B2310" s="3" t="n">
        <v>0</v>
      </c>
      <c r="C2310" s="4" t="n">
        <f aca="false">C2309+B2310</f>
        <v>12965400446.92</v>
      </c>
      <c r="D2310" s="5" t="n">
        <f aca="false">D2309+IF(ABS(C2309)&gt;=ABS(B2310),(C2309-C2310)+B2310,(B2310-C2310)+C2309)</f>
        <v>1.23976642498747E-005</v>
      </c>
    </row>
    <row r="2311" customFormat="false" ht="15" hidden="false" customHeight="false" outlineLevel="0" collapsed="false">
      <c r="A2311" s="2" t="n">
        <v>2310</v>
      </c>
      <c r="B2311" s="3" t="n">
        <v>0</v>
      </c>
      <c r="C2311" s="4" t="n">
        <f aca="false">C2310+B2311</f>
        <v>12965400446.92</v>
      </c>
      <c r="D2311" s="5" t="n">
        <f aca="false">D2310+IF(ABS(C2310)&gt;=ABS(B2311),(C2310-C2311)+B2311,(B2311-C2311)+C2310)</f>
        <v>1.23976642498747E-005</v>
      </c>
    </row>
    <row r="2312" customFormat="false" ht="15" hidden="false" customHeight="false" outlineLevel="0" collapsed="false">
      <c r="A2312" s="2" t="n">
        <v>2311</v>
      </c>
      <c r="B2312" s="3" t="n">
        <v>0</v>
      </c>
      <c r="C2312" s="4" t="n">
        <f aca="false">C2311+B2312</f>
        <v>12965400446.92</v>
      </c>
      <c r="D2312" s="5" t="n">
        <f aca="false">D2311+IF(ABS(C2311)&gt;=ABS(B2312),(C2311-C2312)+B2312,(B2312-C2312)+C2311)</f>
        <v>1.23976642498747E-005</v>
      </c>
    </row>
    <row r="2313" customFormat="false" ht="15" hidden="false" customHeight="false" outlineLevel="0" collapsed="false">
      <c r="A2313" s="2" t="n">
        <v>2312</v>
      </c>
      <c r="B2313" s="3" t="n">
        <v>0</v>
      </c>
      <c r="C2313" s="4" t="n">
        <f aca="false">C2312+B2313</f>
        <v>12965400446.92</v>
      </c>
      <c r="D2313" s="5" t="n">
        <f aca="false">D2312+IF(ABS(C2312)&gt;=ABS(B2313),(C2312-C2313)+B2313,(B2313-C2313)+C2312)</f>
        <v>1.23976642498747E-005</v>
      </c>
    </row>
    <row r="2314" customFormat="false" ht="15" hidden="false" customHeight="false" outlineLevel="0" collapsed="false">
      <c r="A2314" s="2" t="n">
        <v>2313</v>
      </c>
      <c r="B2314" s="3" t="n">
        <v>0</v>
      </c>
      <c r="C2314" s="4" t="n">
        <f aca="false">C2313+B2314</f>
        <v>12965400446.92</v>
      </c>
      <c r="D2314" s="5" t="n">
        <f aca="false">D2313+IF(ABS(C2313)&gt;=ABS(B2314),(C2313-C2314)+B2314,(B2314-C2314)+C2313)</f>
        <v>1.23976642498747E-005</v>
      </c>
    </row>
    <row r="2315" customFormat="false" ht="15" hidden="false" customHeight="false" outlineLevel="0" collapsed="false">
      <c r="A2315" s="2" t="n">
        <v>2314</v>
      </c>
      <c r="B2315" s="3" t="n">
        <v>0</v>
      </c>
      <c r="C2315" s="4" t="n">
        <f aca="false">C2314+B2315</f>
        <v>12965400446.92</v>
      </c>
      <c r="D2315" s="5" t="n">
        <f aca="false">D2314+IF(ABS(C2314)&gt;=ABS(B2315),(C2314-C2315)+B2315,(B2315-C2315)+C2314)</f>
        <v>1.23976642498747E-005</v>
      </c>
    </row>
    <row r="2316" customFormat="false" ht="15" hidden="false" customHeight="false" outlineLevel="0" collapsed="false">
      <c r="A2316" s="2" t="n">
        <v>2315</v>
      </c>
      <c r="B2316" s="3" t="n">
        <v>3443410.56</v>
      </c>
      <c r="C2316" s="4" t="n">
        <f aca="false">C2315+B2316</f>
        <v>12968843857.48</v>
      </c>
      <c r="D2316" s="5" t="n">
        <f aca="false">D2315+IF(ABS(C2315)&gt;=ABS(B2316),(C2315-C2316)+B2316,(B2316-C2316)+C2315)</f>
        <v>1.29317777464166E-005</v>
      </c>
    </row>
    <row r="2317" customFormat="false" ht="15" hidden="false" customHeight="false" outlineLevel="0" collapsed="false">
      <c r="A2317" s="2" t="n">
        <v>2316</v>
      </c>
      <c r="B2317" s="3" t="n">
        <v>0</v>
      </c>
      <c r="C2317" s="4" t="n">
        <f aca="false">C2316+B2317</f>
        <v>12968843857.48</v>
      </c>
      <c r="D2317" s="5" t="n">
        <f aca="false">D2316+IF(ABS(C2316)&gt;=ABS(B2317),(C2316-C2317)+B2317,(B2317-C2317)+C2316)</f>
        <v>1.29317777464166E-005</v>
      </c>
    </row>
    <row r="2318" customFormat="false" ht="15" hidden="false" customHeight="false" outlineLevel="0" collapsed="false">
      <c r="A2318" s="2" t="n">
        <v>2317</v>
      </c>
      <c r="B2318" s="3" t="n">
        <v>0</v>
      </c>
      <c r="C2318" s="4" t="n">
        <f aca="false">C2317+B2318</f>
        <v>12968843857.48</v>
      </c>
      <c r="D2318" s="5" t="n">
        <f aca="false">D2317+IF(ABS(C2317)&gt;=ABS(B2318),(C2317-C2318)+B2318,(B2318-C2318)+C2317)</f>
        <v>1.29317777464166E-005</v>
      </c>
    </row>
    <row r="2319" customFormat="false" ht="15" hidden="false" customHeight="false" outlineLevel="0" collapsed="false">
      <c r="A2319" s="2" t="n">
        <v>2318</v>
      </c>
      <c r="B2319" s="3" t="n">
        <v>0</v>
      </c>
      <c r="C2319" s="4" t="n">
        <f aca="false">C2318+B2319</f>
        <v>12968843857.48</v>
      </c>
      <c r="D2319" s="5" t="n">
        <f aca="false">D2318+IF(ABS(C2318)&gt;=ABS(B2319),(C2318-C2319)+B2319,(B2319-C2319)+C2318)</f>
        <v>1.29317777464166E-005</v>
      </c>
    </row>
    <row r="2320" customFormat="false" ht="15" hidden="false" customHeight="false" outlineLevel="0" collapsed="false">
      <c r="A2320" s="2" t="n">
        <v>2319</v>
      </c>
      <c r="B2320" s="3" t="n">
        <v>0</v>
      </c>
      <c r="C2320" s="4" t="n">
        <f aca="false">C2319+B2320</f>
        <v>12968843857.48</v>
      </c>
      <c r="D2320" s="5" t="n">
        <f aca="false">D2319+IF(ABS(C2319)&gt;=ABS(B2320),(C2319-C2320)+B2320,(B2320-C2320)+C2319)</f>
        <v>1.29317777464166E-005</v>
      </c>
    </row>
    <row r="2321" customFormat="false" ht="15" hidden="false" customHeight="false" outlineLevel="0" collapsed="false">
      <c r="A2321" s="2" t="n">
        <v>2320</v>
      </c>
      <c r="B2321" s="3" t="n">
        <v>0</v>
      </c>
      <c r="C2321" s="4" t="n">
        <f aca="false">C2320+B2321</f>
        <v>12968843857.48</v>
      </c>
      <c r="D2321" s="5" t="n">
        <f aca="false">D2320+IF(ABS(C2320)&gt;=ABS(B2321),(C2320-C2321)+B2321,(B2321-C2321)+C2320)</f>
        <v>1.29317777464166E-005</v>
      </c>
    </row>
    <row r="2322" customFormat="false" ht="15" hidden="false" customHeight="false" outlineLevel="0" collapsed="false">
      <c r="A2322" s="2" t="n">
        <v>2321</v>
      </c>
      <c r="B2322" s="3" t="n">
        <v>0</v>
      </c>
      <c r="C2322" s="4" t="n">
        <f aca="false">C2321+B2322</f>
        <v>12968843857.48</v>
      </c>
      <c r="D2322" s="5" t="n">
        <f aca="false">D2321+IF(ABS(C2321)&gt;=ABS(B2322),(C2321-C2322)+B2322,(B2322-C2322)+C2321)</f>
        <v>1.29317777464166E-005</v>
      </c>
    </row>
    <row r="2323" customFormat="false" ht="15" hidden="false" customHeight="false" outlineLevel="0" collapsed="false">
      <c r="A2323" s="2" t="n">
        <v>2322</v>
      </c>
      <c r="B2323" s="3" t="n">
        <v>0</v>
      </c>
      <c r="C2323" s="4" t="n">
        <f aca="false">C2322+B2323</f>
        <v>12968843857.48</v>
      </c>
      <c r="D2323" s="5" t="n">
        <f aca="false">D2322+IF(ABS(C2322)&gt;=ABS(B2323),(C2322-C2323)+B2323,(B2323-C2323)+C2322)</f>
        <v>1.29317777464166E-005</v>
      </c>
    </row>
    <row r="2324" customFormat="false" ht="15" hidden="false" customHeight="false" outlineLevel="0" collapsed="false">
      <c r="A2324" s="2" t="n">
        <v>2323</v>
      </c>
      <c r="B2324" s="3" t="n">
        <v>1618718.12</v>
      </c>
      <c r="C2324" s="4" t="n">
        <f aca="false">C2323+B2324</f>
        <v>12970462575.6</v>
      </c>
      <c r="D2324" s="5" t="n">
        <f aca="false">D2323+IF(ABS(C2323)&gt;=ABS(B2324),(C2323-C2324)+B2324,(B2324-C2324)+C2323)</f>
        <v>1.20926561066881E-005</v>
      </c>
    </row>
    <row r="2325" customFormat="false" ht="15" hidden="false" customHeight="false" outlineLevel="0" collapsed="false">
      <c r="A2325" s="2" t="n">
        <v>2324</v>
      </c>
      <c r="B2325" s="3" t="n">
        <v>0</v>
      </c>
      <c r="C2325" s="4" t="n">
        <f aca="false">C2324+B2325</f>
        <v>12970462575.6</v>
      </c>
      <c r="D2325" s="5" t="n">
        <f aca="false">D2324+IF(ABS(C2324)&gt;=ABS(B2325),(C2324-C2325)+B2325,(B2325-C2325)+C2324)</f>
        <v>1.20926561066881E-005</v>
      </c>
    </row>
    <row r="2326" customFormat="false" ht="15" hidden="false" customHeight="false" outlineLevel="0" collapsed="false">
      <c r="A2326" s="2" t="n">
        <v>2325</v>
      </c>
      <c r="B2326" s="3" t="n">
        <v>0</v>
      </c>
      <c r="C2326" s="4" t="n">
        <f aca="false">C2325+B2326</f>
        <v>12970462575.6</v>
      </c>
      <c r="D2326" s="5" t="n">
        <f aca="false">D2325+IF(ABS(C2325)&gt;=ABS(B2326),(C2325-C2326)+B2326,(B2326-C2326)+C2325)</f>
        <v>1.20926561066881E-005</v>
      </c>
    </row>
    <row r="2327" customFormat="false" ht="15" hidden="false" customHeight="false" outlineLevel="0" collapsed="false">
      <c r="A2327" s="2" t="n">
        <v>2326</v>
      </c>
      <c r="B2327" s="3" t="n">
        <v>0</v>
      </c>
      <c r="C2327" s="4" t="n">
        <f aca="false">C2326+B2327</f>
        <v>12970462575.6</v>
      </c>
      <c r="D2327" s="5" t="n">
        <f aca="false">D2326+IF(ABS(C2326)&gt;=ABS(B2327),(C2326-C2327)+B2327,(B2327-C2327)+C2326)</f>
        <v>1.20926561066881E-005</v>
      </c>
    </row>
    <row r="2328" customFormat="false" ht="15" hidden="false" customHeight="false" outlineLevel="0" collapsed="false">
      <c r="A2328" s="2" t="n">
        <v>2327</v>
      </c>
      <c r="B2328" s="3" t="n">
        <v>718891.39</v>
      </c>
      <c r="C2328" s="4" t="n">
        <f aca="false">C2327+B2328</f>
        <v>12971181466.99</v>
      </c>
      <c r="D2328" s="5" t="n">
        <f aca="false">D2327+IF(ABS(C2327)&gt;=ABS(B2328),(C2327-C2328)+B2328,(B2328-C2328)+C2327)</f>
        <v>1.27030216390267E-005</v>
      </c>
    </row>
    <row r="2329" customFormat="false" ht="15" hidden="false" customHeight="false" outlineLevel="0" collapsed="false">
      <c r="A2329" s="2" t="n">
        <v>2328</v>
      </c>
      <c r="B2329" s="3" t="n">
        <v>0</v>
      </c>
      <c r="C2329" s="4" t="n">
        <f aca="false">C2328+B2329</f>
        <v>12971181466.99</v>
      </c>
      <c r="D2329" s="5" t="n">
        <f aca="false">D2328+IF(ABS(C2328)&gt;=ABS(B2329),(C2328-C2329)+B2329,(B2329-C2329)+C2328)</f>
        <v>1.27030216390267E-005</v>
      </c>
    </row>
    <row r="2330" customFormat="false" ht="15" hidden="false" customHeight="false" outlineLevel="0" collapsed="false">
      <c r="A2330" s="2" t="n">
        <v>2329</v>
      </c>
      <c r="B2330" s="3" t="n">
        <v>5866854.91</v>
      </c>
      <c r="C2330" s="4" t="n">
        <f aca="false">C2329+B2330</f>
        <v>12977048321.9</v>
      </c>
      <c r="D2330" s="5" t="n">
        <f aca="false">D2329+IF(ABS(C2329)&gt;=ABS(B2330),(C2329-C2330)+B2330,(B2330-C2330)+C2329)</f>
        <v>1.28557585412636E-005</v>
      </c>
    </row>
    <row r="2331" customFormat="false" ht="15" hidden="false" customHeight="false" outlineLevel="0" collapsed="false">
      <c r="A2331" s="2" t="n">
        <v>2330</v>
      </c>
      <c r="B2331" s="3" t="n">
        <v>2291487.04</v>
      </c>
      <c r="C2331" s="4" t="n">
        <f aca="false">C2330+B2331</f>
        <v>12979339808.94</v>
      </c>
      <c r="D2331" s="5" t="n">
        <f aca="false">D2330+IF(ABS(C2330)&gt;=ABS(B2331),(C2330-C2331)+B2331,(B2331-C2331)+C2330)</f>
        <v>1.19402684504166E-005</v>
      </c>
    </row>
    <row r="2332" customFormat="false" ht="15" hidden="false" customHeight="false" outlineLevel="0" collapsed="false">
      <c r="A2332" s="2" t="n">
        <v>2331</v>
      </c>
      <c r="B2332" s="3" t="n">
        <v>18926688.58</v>
      </c>
      <c r="C2332" s="4" t="n">
        <f aca="false">C2331+B2332</f>
        <v>12998266497.52</v>
      </c>
      <c r="D2332" s="5" t="n">
        <f aca="false">D2331+IF(ABS(C2331)&gt;=ABS(B2332),(C2331-C2332)+B2332,(B2332-C2332)+C2331)</f>
        <v>1.20147742563859E-005</v>
      </c>
    </row>
    <row r="2333" customFormat="false" ht="15" hidden="false" customHeight="false" outlineLevel="0" collapsed="false">
      <c r="A2333" s="2" t="n">
        <v>2332</v>
      </c>
      <c r="B2333" s="3" t="n">
        <v>0</v>
      </c>
      <c r="C2333" s="4" t="n">
        <f aca="false">C2332+B2333</f>
        <v>12998266497.52</v>
      </c>
      <c r="D2333" s="5" t="n">
        <f aca="false">D2332+IF(ABS(C2332)&gt;=ABS(B2333),(C2332-C2333)+B2333,(B2333-C2333)+C2332)</f>
        <v>1.20147742563859E-005</v>
      </c>
    </row>
    <row r="2334" customFormat="false" ht="15" hidden="false" customHeight="false" outlineLevel="0" collapsed="false">
      <c r="A2334" s="2" t="n">
        <v>2333</v>
      </c>
      <c r="B2334" s="3" t="n">
        <v>0</v>
      </c>
      <c r="C2334" s="4" t="n">
        <f aca="false">C2333+B2334</f>
        <v>12998266497.52</v>
      </c>
      <c r="D2334" s="5" t="n">
        <f aca="false">D2333+IF(ABS(C2333)&gt;=ABS(B2334),(C2333-C2334)+B2334,(B2334-C2334)+C2333)</f>
        <v>1.20147742563859E-005</v>
      </c>
    </row>
    <row r="2335" customFormat="false" ht="15" hidden="false" customHeight="false" outlineLevel="0" collapsed="false">
      <c r="A2335" s="2" t="n">
        <v>2334</v>
      </c>
      <c r="B2335" s="3" t="n">
        <v>0</v>
      </c>
      <c r="C2335" s="4" t="n">
        <f aca="false">C2334+B2335</f>
        <v>12998266497.52</v>
      </c>
      <c r="D2335" s="5" t="n">
        <f aca="false">D2334+IF(ABS(C2334)&gt;=ABS(B2335),(C2334-C2335)+B2335,(B2335-C2335)+C2334)</f>
        <v>1.20147742563859E-005</v>
      </c>
    </row>
    <row r="2336" customFormat="false" ht="15" hidden="false" customHeight="false" outlineLevel="0" collapsed="false">
      <c r="A2336" s="2" t="n">
        <v>2335</v>
      </c>
      <c r="B2336" s="3" t="n">
        <v>4962501.77</v>
      </c>
      <c r="C2336" s="4" t="n">
        <f aca="false">C2335+B2336</f>
        <v>13003228999.29</v>
      </c>
      <c r="D2336" s="5" t="n">
        <f aca="false">D2335+IF(ABS(C2335)&gt;=ABS(B2336),(C2335-C2336)+B2336,(B2336-C2336)+C2335)</f>
        <v>1.1556563549675E-005</v>
      </c>
    </row>
    <row r="2337" customFormat="false" ht="15" hidden="false" customHeight="false" outlineLevel="0" collapsed="false">
      <c r="A2337" s="2" t="n">
        <v>2336</v>
      </c>
      <c r="B2337" s="3" t="n">
        <v>0</v>
      </c>
      <c r="C2337" s="4" t="n">
        <f aca="false">C2336+B2337</f>
        <v>13003228999.29</v>
      </c>
      <c r="D2337" s="5" t="n">
        <f aca="false">D2336+IF(ABS(C2336)&gt;=ABS(B2337),(C2336-C2337)+B2337,(B2337-C2337)+C2336)</f>
        <v>1.1556563549675E-005</v>
      </c>
    </row>
    <row r="2338" customFormat="false" ht="15" hidden="false" customHeight="false" outlineLevel="0" collapsed="false">
      <c r="A2338" s="2" t="n">
        <v>2337</v>
      </c>
      <c r="B2338" s="3" t="n">
        <v>0</v>
      </c>
      <c r="C2338" s="4" t="n">
        <f aca="false">C2337+B2338</f>
        <v>13003228999.29</v>
      </c>
      <c r="D2338" s="5" t="n">
        <f aca="false">D2337+IF(ABS(C2337)&gt;=ABS(B2338),(C2337-C2338)+B2338,(B2338-C2338)+C2337)</f>
        <v>1.1556563549675E-005</v>
      </c>
    </row>
    <row r="2339" customFormat="false" ht="15" hidden="false" customHeight="false" outlineLevel="0" collapsed="false">
      <c r="A2339" s="2" t="n">
        <v>2338</v>
      </c>
      <c r="B2339" s="3" t="n">
        <v>0</v>
      </c>
      <c r="C2339" s="4" t="n">
        <f aca="false">C2338+B2339</f>
        <v>13003228999.29</v>
      </c>
      <c r="D2339" s="5" t="n">
        <f aca="false">D2338+IF(ABS(C2338)&gt;=ABS(B2339),(C2338-C2339)+B2339,(B2339-C2339)+C2338)</f>
        <v>1.1556563549675E-005</v>
      </c>
    </row>
    <row r="2340" customFormat="false" ht="15" hidden="false" customHeight="false" outlineLevel="0" collapsed="false">
      <c r="A2340" s="2" t="n">
        <v>2339</v>
      </c>
      <c r="B2340" s="3" t="n">
        <v>0</v>
      </c>
      <c r="C2340" s="4" t="n">
        <f aca="false">C2339+B2340</f>
        <v>13003228999.29</v>
      </c>
      <c r="D2340" s="5" t="n">
        <f aca="false">D2339+IF(ABS(C2339)&gt;=ABS(B2340),(C2339-C2340)+B2340,(B2340-C2340)+C2339)</f>
        <v>1.1556563549675E-005</v>
      </c>
    </row>
    <row r="2341" customFormat="false" ht="15" hidden="false" customHeight="false" outlineLevel="0" collapsed="false">
      <c r="A2341" s="2" t="n">
        <v>2340</v>
      </c>
      <c r="B2341" s="3" t="n">
        <v>0</v>
      </c>
      <c r="C2341" s="4" t="n">
        <f aca="false">C2340+B2341</f>
        <v>13003228999.29</v>
      </c>
      <c r="D2341" s="5" t="n">
        <f aca="false">D2340+IF(ABS(C2340)&gt;=ABS(B2341),(C2340-C2341)+B2341,(B2341-C2341)+C2340)</f>
        <v>1.1556563549675E-005</v>
      </c>
    </row>
    <row r="2342" customFormat="false" ht="15" hidden="false" customHeight="false" outlineLevel="0" collapsed="false">
      <c r="A2342" s="2" t="n">
        <v>2341</v>
      </c>
      <c r="B2342" s="3" t="n">
        <v>15763911.94</v>
      </c>
      <c r="C2342" s="4" t="n">
        <f aca="false">C2341+B2342</f>
        <v>13018992911.23</v>
      </c>
      <c r="D2342" s="5" t="n">
        <f aca="false">D2341+IF(ABS(C2341)&gt;=ABS(B2342),(C2341-C2342)+B2342,(B2342-C2342)+C2341)</f>
        <v>1.10219843918458E-005</v>
      </c>
    </row>
    <row r="2343" customFormat="false" ht="15" hidden="false" customHeight="false" outlineLevel="0" collapsed="false">
      <c r="A2343" s="2" t="n">
        <v>2342</v>
      </c>
      <c r="B2343" s="3" t="n">
        <v>0</v>
      </c>
      <c r="C2343" s="4" t="n">
        <f aca="false">C2342+B2343</f>
        <v>13018992911.23</v>
      </c>
      <c r="D2343" s="5" t="n">
        <f aca="false">D2342+IF(ABS(C2342)&gt;=ABS(B2343),(C2342-C2343)+B2343,(B2343-C2343)+C2342)</f>
        <v>1.10219843918458E-005</v>
      </c>
    </row>
    <row r="2344" customFormat="false" ht="15" hidden="false" customHeight="false" outlineLevel="0" collapsed="false">
      <c r="A2344" s="2" t="n">
        <v>2343</v>
      </c>
      <c r="B2344" s="3" t="n">
        <v>0</v>
      </c>
      <c r="C2344" s="4" t="n">
        <f aca="false">C2343+B2344</f>
        <v>13018992911.23</v>
      </c>
      <c r="D2344" s="5" t="n">
        <f aca="false">D2343+IF(ABS(C2343)&gt;=ABS(B2344),(C2343-C2344)+B2344,(B2344-C2344)+C2343)</f>
        <v>1.10219843918458E-005</v>
      </c>
    </row>
    <row r="2345" customFormat="false" ht="15" hidden="false" customHeight="false" outlineLevel="0" collapsed="false">
      <c r="A2345" s="2" t="n">
        <v>2344</v>
      </c>
      <c r="B2345" s="3" t="n">
        <v>0</v>
      </c>
      <c r="C2345" s="4" t="n">
        <f aca="false">C2344+B2345</f>
        <v>13018992911.23</v>
      </c>
      <c r="D2345" s="5" t="n">
        <f aca="false">D2344+IF(ABS(C2344)&gt;=ABS(B2345),(C2344-C2345)+B2345,(B2345-C2345)+C2344)</f>
        <v>1.10219843918458E-005</v>
      </c>
    </row>
    <row r="2346" customFormat="false" ht="15" hidden="false" customHeight="false" outlineLevel="0" collapsed="false">
      <c r="A2346" s="2" t="n">
        <v>2345</v>
      </c>
      <c r="B2346" s="3" t="n">
        <v>6935428.76</v>
      </c>
      <c r="C2346" s="4" t="n">
        <f aca="false">C2345+B2346</f>
        <v>13025928339.99</v>
      </c>
      <c r="D2346" s="5" t="n">
        <f aca="false">D2345+IF(ABS(C2345)&gt;=ABS(B2346),(C2345-C2346)+B2346,(B2346-C2346)+C2345)</f>
        <v>1.07928790384904E-005</v>
      </c>
    </row>
    <row r="2347" customFormat="false" ht="15" hidden="false" customHeight="false" outlineLevel="0" collapsed="false">
      <c r="A2347" s="2" t="n">
        <v>2346</v>
      </c>
      <c r="B2347" s="3" t="n">
        <v>0</v>
      </c>
      <c r="C2347" s="4" t="n">
        <f aca="false">C2346+B2347</f>
        <v>13025928339.99</v>
      </c>
      <c r="D2347" s="5" t="n">
        <f aca="false">D2346+IF(ABS(C2346)&gt;=ABS(B2347),(C2346-C2347)+B2347,(B2347-C2347)+C2346)</f>
        <v>1.07928790384904E-005</v>
      </c>
    </row>
    <row r="2348" customFormat="false" ht="15" hidden="false" customHeight="false" outlineLevel="0" collapsed="false">
      <c r="A2348" s="2" t="n">
        <v>2347</v>
      </c>
      <c r="B2348" s="3" t="n">
        <v>1784101.92</v>
      </c>
      <c r="C2348" s="4" t="n">
        <f aca="false">C2347+B2348</f>
        <v>13027712441.91</v>
      </c>
      <c r="D2348" s="5" t="n">
        <f aca="false">D2347+IF(ABS(C2347)&gt;=ABS(B2348),(C2347-C2348)+B2348,(B2348-C2348)+C2347)</f>
        <v>1.07165105873719E-005</v>
      </c>
    </row>
    <row r="2349" customFormat="false" ht="15" hidden="false" customHeight="false" outlineLevel="0" collapsed="false">
      <c r="A2349" s="2" t="n">
        <v>2348</v>
      </c>
      <c r="B2349" s="3" t="n">
        <v>11669608.93</v>
      </c>
      <c r="C2349" s="4" t="n">
        <f aca="false">C2348+B2349</f>
        <v>13039382050.84</v>
      </c>
      <c r="D2349" s="5" t="n">
        <f aca="false">D2348+IF(ABS(C2348)&gt;=ABS(B2349),(C2348-C2349)+B2349,(B2349-C2349)+C2348)</f>
        <v>1.0411036782898E-005</v>
      </c>
    </row>
    <row r="2350" customFormat="false" ht="15" hidden="false" customHeight="false" outlineLevel="0" collapsed="false">
      <c r="A2350" s="2" t="n">
        <v>2349</v>
      </c>
      <c r="B2350" s="3" t="n">
        <v>0</v>
      </c>
      <c r="C2350" s="4" t="n">
        <f aca="false">C2349+B2350</f>
        <v>13039382050.84</v>
      </c>
      <c r="D2350" s="5" t="n">
        <f aca="false">D2349+IF(ABS(C2349)&gt;=ABS(B2350),(C2349-C2350)+B2350,(B2350-C2350)+C2349)</f>
        <v>1.0411036782898E-005</v>
      </c>
    </row>
    <row r="2351" customFormat="false" ht="15" hidden="false" customHeight="false" outlineLevel="0" collapsed="false">
      <c r="A2351" s="2" t="n">
        <v>2350</v>
      </c>
      <c r="B2351" s="3" t="n">
        <v>0</v>
      </c>
      <c r="C2351" s="4" t="n">
        <f aca="false">C2350+B2351</f>
        <v>13039382050.84</v>
      </c>
      <c r="D2351" s="5" t="n">
        <f aca="false">D2350+IF(ABS(C2350)&gt;=ABS(B2351),(C2350-C2351)+B2351,(B2351-C2351)+C2350)</f>
        <v>1.0411036782898E-005</v>
      </c>
    </row>
    <row r="2352" customFormat="false" ht="15" hidden="false" customHeight="false" outlineLevel="0" collapsed="false">
      <c r="A2352" s="2" t="n">
        <v>2351</v>
      </c>
      <c r="B2352" s="3" t="n">
        <v>2352854.35</v>
      </c>
      <c r="C2352" s="4" t="n">
        <f aca="false">C2351+B2352</f>
        <v>13041734905.19</v>
      </c>
      <c r="D2352" s="5" t="n">
        <f aca="false">D2351+IF(ABS(C2351)&gt;=ABS(B2352),(C2351-C2352)+B2352,(B2352-C2352)+C2351)</f>
        <v>1.0029660188593E-005</v>
      </c>
    </row>
    <row r="2353" customFormat="false" ht="15" hidden="false" customHeight="false" outlineLevel="0" collapsed="false">
      <c r="A2353" s="2" t="n">
        <v>2352</v>
      </c>
      <c r="B2353" s="3" t="n">
        <v>1330852.15</v>
      </c>
      <c r="C2353" s="4" t="n">
        <f aca="false">C2352+B2353</f>
        <v>13043065757.34</v>
      </c>
      <c r="D2353" s="5" t="n">
        <f aca="false">D2352+IF(ABS(C2352)&gt;=ABS(B2353),(C2352-C2353)+B2353,(B2353-C2353)+C2352)</f>
        <v>1.0411036782898E-005</v>
      </c>
    </row>
    <row r="2354" customFormat="false" ht="15" hidden="false" customHeight="false" outlineLevel="0" collapsed="false">
      <c r="A2354" s="2" t="n">
        <v>2353</v>
      </c>
      <c r="B2354" s="3" t="n">
        <v>340068.23</v>
      </c>
      <c r="C2354" s="4" t="n">
        <f aca="false">C2353+B2354</f>
        <v>13043405825.57</v>
      </c>
      <c r="D2354" s="5" t="n">
        <f aca="false">D2353+IF(ABS(C2353)&gt;=ABS(B2354),(C2353-C2354)+B2354,(B2354-C2354)+C2353)</f>
        <v>1.08687818283215E-005</v>
      </c>
    </row>
    <row r="2355" customFormat="false" ht="15" hidden="false" customHeight="false" outlineLevel="0" collapsed="false">
      <c r="A2355" s="2" t="n">
        <v>2354</v>
      </c>
      <c r="B2355" s="3" t="n">
        <v>0</v>
      </c>
      <c r="C2355" s="4" t="n">
        <f aca="false">C2354+B2355</f>
        <v>13043405825.57</v>
      </c>
      <c r="D2355" s="5" t="n">
        <f aca="false">D2354+IF(ABS(C2354)&gt;=ABS(B2355),(C2354-C2355)+B2355,(B2355-C2355)+C2354)</f>
        <v>1.08687818283215E-005</v>
      </c>
    </row>
    <row r="2356" customFormat="false" ht="15" hidden="false" customHeight="false" outlineLevel="0" collapsed="false">
      <c r="A2356" s="2" t="n">
        <v>2355</v>
      </c>
      <c r="B2356" s="3" t="n">
        <v>638430.47</v>
      </c>
      <c r="C2356" s="4" t="n">
        <f aca="false">C2355+B2356</f>
        <v>13044044256.04</v>
      </c>
      <c r="D2356" s="5" t="n">
        <f aca="false">D2355+IF(ABS(C2355)&gt;=ABS(B2356),(C2355-C2356)+B2356,(B2356-C2356)+C2355)</f>
        <v>1.15553993964568E-005</v>
      </c>
    </row>
    <row r="2357" customFormat="false" ht="15" hidden="false" customHeight="false" outlineLevel="0" collapsed="false">
      <c r="A2357" s="2" t="n">
        <v>2356</v>
      </c>
      <c r="B2357" s="3" t="n">
        <v>1404661.1</v>
      </c>
      <c r="C2357" s="4" t="n">
        <f aca="false">C2356+B2357</f>
        <v>13045448917.14</v>
      </c>
      <c r="D2357" s="5" t="n">
        <f aca="false">D2356+IF(ABS(C2356)&gt;=ABS(B2357),(C2356-C2357)+B2357,(B2357-C2357)+C2356)</f>
        <v>1.11740228021517E-005</v>
      </c>
    </row>
    <row r="2358" customFormat="false" ht="15" hidden="false" customHeight="false" outlineLevel="0" collapsed="false">
      <c r="A2358" s="2" t="n">
        <v>2357</v>
      </c>
      <c r="B2358" s="3" t="n">
        <v>0</v>
      </c>
      <c r="C2358" s="4" t="n">
        <f aca="false">C2357+B2358</f>
        <v>13045448917.14</v>
      </c>
      <c r="D2358" s="5" t="n">
        <f aca="false">D2357+IF(ABS(C2357)&gt;=ABS(B2358),(C2357-C2358)+B2358,(B2358-C2358)+C2357)</f>
        <v>1.11740228021517E-005</v>
      </c>
    </row>
    <row r="2359" customFormat="false" ht="15" hidden="false" customHeight="false" outlineLevel="0" collapsed="false">
      <c r="A2359" s="2" t="n">
        <v>2358</v>
      </c>
      <c r="B2359" s="3" t="n">
        <v>31568612.09</v>
      </c>
      <c r="C2359" s="4" t="n">
        <f aca="false">C2358+B2359</f>
        <v>13077017529.23</v>
      </c>
      <c r="D2359" s="5" t="n">
        <f aca="false">D2358+IF(ABS(C2358)&gt;=ABS(B2359),(C2358-C2359)+B2359,(B2359-C2359)+C2358)</f>
        <v>1.10212858999148E-005</v>
      </c>
    </row>
    <row r="2360" customFormat="false" ht="15" hidden="false" customHeight="false" outlineLevel="0" collapsed="false">
      <c r="A2360" s="2" t="n">
        <v>2359</v>
      </c>
      <c r="B2360" s="3" t="n">
        <v>0</v>
      </c>
      <c r="C2360" s="4" t="n">
        <f aca="false">C2359+B2360</f>
        <v>13077017529.23</v>
      </c>
      <c r="D2360" s="5" t="n">
        <f aca="false">D2359+IF(ABS(C2359)&gt;=ABS(B2360),(C2359-C2360)+B2360,(B2360-C2360)+C2359)</f>
        <v>1.10212858999148E-005</v>
      </c>
    </row>
    <row r="2361" customFormat="false" ht="15" hidden="false" customHeight="false" outlineLevel="0" collapsed="false">
      <c r="A2361" s="2" t="n">
        <v>2360</v>
      </c>
      <c r="B2361" s="3" t="n">
        <v>0</v>
      </c>
      <c r="C2361" s="4" t="n">
        <f aca="false">C2360+B2361</f>
        <v>13077017529.23</v>
      </c>
      <c r="D2361" s="5" t="n">
        <f aca="false">D2360+IF(ABS(C2360)&gt;=ABS(B2361),(C2360-C2361)+B2361,(B2361-C2361)+C2360)</f>
        <v>1.10212858999148E-005</v>
      </c>
    </row>
    <row r="2362" customFormat="false" ht="15" hidden="false" customHeight="false" outlineLevel="0" collapsed="false">
      <c r="A2362" s="2" t="n">
        <v>2361</v>
      </c>
      <c r="B2362" s="3" t="n">
        <v>10768517.73</v>
      </c>
      <c r="C2362" s="4" t="n">
        <f aca="false">C2361+B2362</f>
        <v>13087786046.96</v>
      </c>
      <c r="D2362" s="5" t="n">
        <f aca="false">D2361+IF(ABS(C2361)&gt;=ABS(B2362),(C2361-C2362)+B2362,(B2362-C2362)+C2361)</f>
        <v>1.14794966066256E-005</v>
      </c>
    </row>
    <row r="2363" customFormat="false" ht="15" hidden="false" customHeight="false" outlineLevel="0" collapsed="false">
      <c r="A2363" s="2" t="n">
        <v>2362</v>
      </c>
      <c r="B2363" s="3" t="n">
        <v>16579380.65</v>
      </c>
      <c r="C2363" s="4" t="n">
        <f aca="false">C2362+B2363</f>
        <v>13104365427.61</v>
      </c>
      <c r="D2363" s="5" t="n">
        <f aca="false">D2362+IF(ABS(C2362)&gt;=ABS(B2363),(C2362-C2363)+B2363,(B2363-C2363)+C2362)</f>
        <v>1.1861338862218E-005</v>
      </c>
    </row>
    <row r="2364" customFormat="false" ht="15" hidden="false" customHeight="false" outlineLevel="0" collapsed="false">
      <c r="A2364" s="2" t="n">
        <v>2363</v>
      </c>
      <c r="B2364" s="3" t="n">
        <v>0</v>
      </c>
      <c r="C2364" s="4" t="n">
        <f aca="false">C2363+B2364</f>
        <v>13104365427.61</v>
      </c>
      <c r="D2364" s="5" t="n">
        <f aca="false">D2363+IF(ABS(C2363)&gt;=ABS(B2364),(C2363-C2364)+B2364,(B2364-C2364)+C2363)</f>
        <v>1.1861338862218E-005</v>
      </c>
    </row>
    <row r="2365" customFormat="false" ht="15" hidden="false" customHeight="false" outlineLevel="0" collapsed="false">
      <c r="A2365" s="2" t="n">
        <v>2364</v>
      </c>
      <c r="B2365" s="3" t="n">
        <v>0</v>
      </c>
      <c r="C2365" s="4" t="n">
        <f aca="false">C2364+B2365</f>
        <v>13104365427.61</v>
      </c>
      <c r="D2365" s="5" t="n">
        <f aca="false">D2364+IF(ABS(C2364)&gt;=ABS(B2365),(C2364-C2365)+B2365,(B2365-C2365)+C2364)</f>
        <v>1.1861338862218E-005</v>
      </c>
    </row>
    <row r="2366" customFormat="false" ht="15" hidden="false" customHeight="false" outlineLevel="0" collapsed="false">
      <c r="A2366" s="2" t="n">
        <v>2365</v>
      </c>
      <c r="B2366" s="3" t="n">
        <v>0</v>
      </c>
      <c r="C2366" s="4" t="n">
        <f aca="false">C2365+B2366</f>
        <v>13104365427.61</v>
      </c>
      <c r="D2366" s="5" t="n">
        <f aca="false">D2365+IF(ABS(C2365)&gt;=ABS(B2366),(C2365-C2366)+B2366,(B2366-C2366)+C2365)</f>
        <v>1.1861338862218E-005</v>
      </c>
    </row>
    <row r="2367" customFormat="false" ht="15" hidden="false" customHeight="false" outlineLevel="0" collapsed="false">
      <c r="A2367" s="2" t="n">
        <v>2366</v>
      </c>
      <c r="B2367" s="3" t="n">
        <v>15568389.27</v>
      </c>
      <c r="C2367" s="4" t="n">
        <f aca="false">C2366+B2367</f>
        <v>13119933816.88</v>
      </c>
      <c r="D2367" s="5" t="n">
        <f aca="false">D2366+IF(ABS(C2366)&gt;=ABS(B2367),(C2366-C2367)+B2367,(B2367-C2367)+C2366)</f>
        <v>1.14031281555071E-005</v>
      </c>
    </row>
    <row r="2368" customFormat="false" ht="15" hidden="false" customHeight="false" outlineLevel="0" collapsed="false">
      <c r="A2368" s="2" t="n">
        <v>2367</v>
      </c>
      <c r="B2368" s="3" t="n">
        <v>1027621.3</v>
      </c>
      <c r="C2368" s="4" t="n">
        <f aca="false">C2367+B2368</f>
        <v>13120961438.18</v>
      </c>
      <c r="D2368" s="5" t="n">
        <f aca="false">D2367+IF(ABS(C2367)&gt;=ABS(B2368),(C2367-C2368)+B2368,(B2368-C2368)+C2367)</f>
        <v>1.21661141747609E-005</v>
      </c>
    </row>
    <row r="2369" customFormat="false" ht="15" hidden="false" customHeight="false" outlineLevel="0" collapsed="false">
      <c r="A2369" s="2" t="n">
        <v>2368</v>
      </c>
      <c r="B2369" s="3" t="n">
        <v>0</v>
      </c>
      <c r="C2369" s="4" t="n">
        <f aca="false">C2368+B2369</f>
        <v>13120961438.18</v>
      </c>
      <c r="D2369" s="5" t="n">
        <f aca="false">D2368+IF(ABS(C2368)&gt;=ABS(B2369),(C2368-C2369)+B2369,(B2369-C2369)+C2368)</f>
        <v>1.21661141747609E-005</v>
      </c>
    </row>
    <row r="2370" customFormat="false" ht="15" hidden="false" customHeight="false" outlineLevel="0" collapsed="false">
      <c r="A2370" s="2" t="n">
        <v>2369</v>
      </c>
      <c r="B2370" s="3" t="n">
        <v>0</v>
      </c>
      <c r="C2370" s="4" t="n">
        <f aca="false">C2369+B2370</f>
        <v>13120961438.18</v>
      </c>
      <c r="D2370" s="5" t="n">
        <f aca="false">D2369+IF(ABS(C2369)&gt;=ABS(B2370),(C2369-C2370)+B2370,(B2370-C2370)+C2369)</f>
        <v>1.21661141747609E-005</v>
      </c>
    </row>
    <row r="2371" customFormat="false" ht="15" hidden="false" customHeight="false" outlineLevel="0" collapsed="false">
      <c r="A2371" s="2" t="n">
        <v>2370</v>
      </c>
      <c r="B2371" s="3" t="n">
        <v>0</v>
      </c>
      <c r="C2371" s="4" t="n">
        <f aca="false">C2370+B2371</f>
        <v>13120961438.18</v>
      </c>
      <c r="D2371" s="5" t="n">
        <f aca="false">D2370+IF(ABS(C2370)&gt;=ABS(B2371),(C2370-C2371)+B2371,(B2371-C2371)+C2370)</f>
        <v>1.21661141747609E-005</v>
      </c>
    </row>
    <row r="2372" customFormat="false" ht="15" hidden="false" customHeight="false" outlineLevel="0" collapsed="false">
      <c r="A2372" s="2" t="n">
        <v>2371</v>
      </c>
      <c r="B2372" s="3" t="n">
        <v>9106965.44</v>
      </c>
      <c r="C2372" s="4" t="n">
        <f aca="false">C2371+B2372</f>
        <v>13130068403.62</v>
      </c>
      <c r="D2372" s="5" t="n">
        <f aca="false">D2371+IF(ABS(C2371)&gt;=ABS(B2372),(C2371-C2372)+B2372,(B2372-C2372)+C2371)</f>
        <v>1.16315350169316E-005</v>
      </c>
    </row>
    <row r="2373" customFormat="false" ht="15" hidden="false" customHeight="false" outlineLevel="0" collapsed="false">
      <c r="A2373" s="2" t="n">
        <v>2372</v>
      </c>
      <c r="B2373" s="3" t="n">
        <v>0</v>
      </c>
      <c r="C2373" s="4" t="n">
        <f aca="false">C2372+B2373</f>
        <v>13130068403.62</v>
      </c>
      <c r="D2373" s="5" t="n">
        <f aca="false">D2372+IF(ABS(C2372)&gt;=ABS(B2373),(C2372-C2373)+B2373,(B2373-C2373)+C2372)</f>
        <v>1.16315350169316E-005</v>
      </c>
    </row>
    <row r="2374" customFormat="false" ht="15" hidden="false" customHeight="false" outlineLevel="0" collapsed="false">
      <c r="A2374" s="2" t="n">
        <v>2373</v>
      </c>
      <c r="B2374" s="3" t="n">
        <v>0</v>
      </c>
      <c r="C2374" s="4" t="n">
        <f aca="false">C2373+B2374</f>
        <v>13130068403.62</v>
      </c>
      <c r="D2374" s="5" t="n">
        <f aca="false">D2373+IF(ABS(C2373)&gt;=ABS(B2374),(C2373-C2374)+B2374,(B2374-C2374)+C2373)</f>
        <v>1.16315350169316E-005</v>
      </c>
    </row>
    <row r="2375" customFormat="false" ht="15" hidden="false" customHeight="false" outlineLevel="0" collapsed="false">
      <c r="A2375" s="2" t="n">
        <v>2374</v>
      </c>
      <c r="B2375" s="3" t="n">
        <v>0</v>
      </c>
      <c r="C2375" s="4" t="n">
        <f aca="false">C2374+B2375</f>
        <v>13130068403.62</v>
      </c>
      <c r="D2375" s="5" t="n">
        <f aca="false">D2374+IF(ABS(C2374)&gt;=ABS(B2375),(C2374-C2375)+B2375,(B2375-C2375)+C2374)</f>
        <v>1.16315350169316E-005</v>
      </c>
    </row>
    <row r="2376" customFormat="false" ht="15" hidden="false" customHeight="false" outlineLevel="0" collapsed="false">
      <c r="A2376" s="2" t="n">
        <v>2375</v>
      </c>
      <c r="B2376" s="3" t="n">
        <v>0</v>
      </c>
      <c r="C2376" s="4" t="n">
        <f aca="false">C2375+B2376</f>
        <v>13130068403.62</v>
      </c>
      <c r="D2376" s="5" t="n">
        <f aca="false">D2375+IF(ABS(C2375)&gt;=ABS(B2376),(C2375-C2376)+B2376,(B2376-C2376)+C2375)</f>
        <v>1.16315350169316E-005</v>
      </c>
    </row>
    <row r="2377" customFormat="false" ht="15" hidden="false" customHeight="false" outlineLevel="0" collapsed="false">
      <c r="A2377" s="2" t="n">
        <v>2376</v>
      </c>
      <c r="B2377" s="3" t="n">
        <v>550888.73</v>
      </c>
      <c r="C2377" s="4" t="n">
        <f aca="false">C2376+B2377</f>
        <v>13130619292.35</v>
      </c>
      <c r="D2377" s="5" t="n">
        <f aca="false">D2376+IF(ABS(C2376)&gt;=ABS(B2377),(C2376-C2377)+B2377,(B2377-C2377)+C2376)</f>
        <v>1.20892800623551E-005</v>
      </c>
    </row>
    <row r="2378" customFormat="false" ht="15" hidden="false" customHeight="false" outlineLevel="0" collapsed="false">
      <c r="A2378" s="2" t="n">
        <v>2377</v>
      </c>
      <c r="B2378" s="3" t="n">
        <v>0</v>
      </c>
      <c r="C2378" s="4" t="n">
        <f aca="false">C2377+B2378</f>
        <v>13130619292.35</v>
      </c>
      <c r="D2378" s="5" t="n">
        <f aca="false">D2377+IF(ABS(C2377)&gt;=ABS(B2378),(C2377-C2378)+B2378,(B2378-C2378)+C2377)</f>
        <v>1.20892800623551E-005</v>
      </c>
    </row>
    <row r="2379" customFormat="false" ht="15" hidden="false" customHeight="false" outlineLevel="0" collapsed="false">
      <c r="A2379" s="2" t="n">
        <v>2378</v>
      </c>
      <c r="B2379" s="3" t="n">
        <v>0</v>
      </c>
      <c r="C2379" s="4" t="n">
        <f aca="false">C2378+B2379</f>
        <v>13130619292.35</v>
      </c>
      <c r="D2379" s="5" t="n">
        <f aca="false">D2378+IF(ABS(C2378)&gt;=ABS(B2379),(C2378-C2379)+B2379,(B2379-C2379)+C2378)</f>
        <v>1.20892800623551E-005</v>
      </c>
    </row>
    <row r="2380" customFormat="false" ht="15" hidden="false" customHeight="false" outlineLevel="0" collapsed="false">
      <c r="A2380" s="2" t="n">
        <v>2379</v>
      </c>
      <c r="B2380" s="3" t="n">
        <v>26897575.04</v>
      </c>
      <c r="C2380" s="4" t="n">
        <f aca="false">C2379+B2380</f>
        <v>13157516867.39</v>
      </c>
      <c r="D2380" s="5" t="n">
        <f aca="false">D2379+IF(ABS(C2379)&gt;=ABS(B2380),(C2379-C2380)+B2380,(B2380-C2380)+C2379)</f>
        <v>1.11728586489335E-005</v>
      </c>
    </row>
    <row r="2381" customFormat="false" ht="15" hidden="false" customHeight="false" outlineLevel="0" collapsed="false">
      <c r="A2381" s="2" t="n">
        <v>2380</v>
      </c>
      <c r="B2381" s="3" t="n">
        <v>0</v>
      </c>
      <c r="C2381" s="4" t="n">
        <f aca="false">C2380+B2381</f>
        <v>13157516867.39</v>
      </c>
      <c r="D2381" s="5" t="n">
        <f aca="false">D2380+IF(ABS(C2380)&gt;=ABS(B2381),(C2380-C2381)+B2381,(B2381-C2381)+C2380)</f>
        <v>1.11728586489335E-005</v>
      </c>
    </row>
    <row r="2382" customFormat="false" ht="15" hidden="false" customHeight="false" outlineLevel="0" collapsed="false">
      <c r="A2382" s="2" t="n">
        <v>2381</v>
      </c>
      <c r="B2382" s="3" t="n">
        <v>0</v>
      </c>
      <c r="C2382" s="4" t="n">
        <f aca="false">C2381+B2382</f>
        <v>13157516867.39</v>
      </c>
      <c r="D2382" s="5" t="n">
        <f aca="false">D2381+IF(ABS(C2381)&gt;=ABS(B2382),(C2381-C2382)+B2382,(B2382-C2382)+C2381)</f>
        <v>1.11728586489335E-005</v>
      </c>
    </row>
    <row r="2383" customFormat="false" ht="15" hidden="false" customHeight="false" outlineLevel="0" collapsed="false">
      <c r="A2383" s="2" t="n">
        <v>2382</v>
      </c>
      <c r="B2383" s="3" t="n">
        <v>8691071.89</v>
      </c>
      <c r="C2383" s="4" t="n">
        <f aca="false">C2382+B2383</f>
        <v>13166207939.28</v>
      </c>
      <c r="D2383" s="5" t="n">
        <f aca="false">D2382+IF(ABS(C2382)&gt;=ABS(B2383),(C2382-C2383)+B2383,(B2383-C2383)+C2382)</f>
        <v>1.17838062578812E-005</v>
      </c>
    </row>
    <row r="2384" customFormat="false" ht="15" hidden="false" customHeight="false" outlineLevel="0" collapsed="false">
      <c r="A2384" s="2" t="n">
        <v>2383</v>
      </c>
      <c r="B2384" s="3" t="n">
        <v>0</v>
      </c>
      <c r="C2384" s="4" t="n">
        <f aca="false">C2383+B2384</f>
        <v>13166207939.28</v>
      </c>
      <c r="D2384" s="5" t="n">
        <f aca="false">D2383+IF(ABS(C2383)&gt;=ABS(B2384),(C2383-C2384)+B2384,(B2384-C2384)+C2383)</f>
        <v>1.17838062578812E-005</v>
      </c>
    </row>
    <row r="2385" customFormat="false" ht="15" hidden="false" customHeight="false" outlineLevel="0" collapsed="false">
      <c r="A2385" s="2" t="n">
        <v>2384</v>
      </c>
      <c r="B2385" s="3" t="n">
        <v>0</v>
      </c>
      <c r="C2385" s="4" t="n">
        <f aca="false">C2384+B2385</f>
        <v>13166207939.28</v>
      </c>
      <c r="D2385" s="5" t="n">
        <f aca="false">D2384+IF(ABS(C2384)&gt;=ABS(B2385),(C2384-C2385)+B2385,(B2385-C2385)+C2384)</f>
        <v>1.17838062578812E-005</v>
      </c>
    </row>
    <row r="2386" customFormat="false" ht="15" hidden="false" customHeight="false" outlineLevel="0" collapsed="false">
      <c r="A2386" s="2" t="n">
        <v>2385</v>
      </c>
      <c r="B2386" s="3" t="n">
        <v>0</v>
      </c>
      <c r="C2386" s="4" t="n">
        <f aca="false">C2385+B2386</f>
        <v>13166207939.28</v>
      </c>
      <c r="D2386" s="5" t="n">
        <f aca="false">D2385+IF(ABS(C2385)&gt;=ABS(B2386),(C2385-C2386)+B2386,(B2386-C2386)+C2385)</f>
        <v>1.17838062578812E-005</v>
      </c>
    </row>
    <row r="2387" customFormat="false" ht="15" hidden="false" customHeight="false" outlineLevel="0" collapsed="false">
      <c r="A2387" s="2" t="n">
        <v>2386</v>
      </c>
      <c r="B2387" s="3" t="n">
        <v>179793.51</v>
      </c>
      <c r="C2387" s="4" t="n">
        <f aca="false">C2386+B2387</f>
        <v>13166387732.79</v>
      </c>
      <c r="D2387" s="5" t="n">
        <f aca="false">D2386+IF(ABS(C2386)&gt;=ABS(B2387),(C2386-C2387)+B2387,(B2387-C2387)+C2386)</f>
        <v>1.15549337351695E-005</v>
      </c>
    </row>
    <row r="2388" customFormat="false" ht="15" hidden="false" customHeight="false" outlineLevel="0" collapsed="false">
      <c r="A2388" s="2" t="n">
        <v>2387</v>
      </c>
      <c r="B2388" s="3" t="n">
        <v>0</v>
      </c>
      <c r="C2388" s="4" t="n">
        <f aca="false">C2387+B2388</f>
        <v>13166387732.79</v>
      </c>
      <c r="D2388" s="5" t="n">
        <f aca="false">D2387+IF(ABS(C2387)&gt;=ABS(B2388),(C2387-C2388)+B2388,(B2388-C2388)+C2387)</f>
        <v>1.15549337351695E-005</v>
      </c>
    </row>
    <row r="2389" customFormat="false" ht="15" hidden="false" customHeight="false" outlineLevel="0" collapsed="false">
      <c r="A2389" s="2" t="n">
        <v>2388</v>
      </c>
      <c r="B2389" s="3" t="n">
        <v>0</v>
      </c>
      <c r="C2389" s="4" t="n">
        <f aca="false">C2388+B2389</f>
        <v>13166387732.79</v>
      </c>
      <c r="D2389" s="5" t="n">
        <f aca="false">D2388+IF(ABS(C2388)&gt;=ABS(B2389),(C2388-C2389)+B2389,(B2389-C2389)+C2388)</f>
        <v>1.15549337351695E-005</v>
      </c>
    </row>
    <row r="2390" customFormat="false" ht="15" hidden="false" customHeight="false" outlineLevel="0" collapsed="false">
      <c r="A2390" s="2" t="n">
        <v>2389</v>
      </c>
      <c r="B2390" s="3" t="n">
        <v>0</v>
      </c>
      <c r="C2390" s="4" t="n">
        <f aca="false">C2389+B2390</f>
        <v>13166387732.79</v>
      </c>
      <c r="D2390" s="5" t="n">
        <f aca="false">D2389+IF(ABS(C2389)&gt;=ABS(B2390),(C2389-C2390)+B2390,(B2390-C2390)+C2389)</f>
        <v>1.15549337351695E-005</v>
      </c>
    </row>
    <row r="2391" customFormat="false" ht="15" hidden="false" customHeight="false" outlineLevel="0" collapsed="false">
      <c r="A2391" s="2" t="n">
        <v>2390</v>
      </c>
      <c r="B2391" s="3" t="n">
        <v>1573450.06</v>
      </c>
      <c r="C2391" s="4" t="n">
        <f aca="false">C2390+B2391</f>
        <v>13167961182.85</v>
      </c>
      <c r="D2391" s="5" t="n">
        <f aca="false">D2390+IF(ABS(C2390)&gt;=ABS(B2391),(C2390-C2391)+B2391,(B2391-C2391)+C2390)</f>
        <v>1.20890472317114E-005</v>
      </c>
    </row>
    <row r="2392" customFormat="false" ht="15" hidden="false" customHeight="false" outlineLevel="0" collapsed="false">
      <c r="A2392" s="2" t="n">
        <v>2391</v>
      </c>
      <c r="B2392" s="3" t="n">
        <v>6033347.1</v>
      </c>
      <c r="C2392" s="4" t="n">
        <f aca="false">C2391+B2392</f>
        <v>13173994529.95</v>
      </c>
      <c r="D2392" s="5" t="n">
        <f aca="false">D2391+IF(ABS(C2391)&gt;=ABS(B2392),(C2391-C2392)+B2392,(B2392-C2392)+C2391)</f>
        <v>1.17072049761191E-005</v>
      </c>
    </row>
    <row r="2393" customFormat="false" ht="15" hidden="false" customHeight="false" outlineLevel="0" collapsed="false">
      <c r="A2393" s="2" t="n">
        <v>2392</v>
      </c>
      <c r="B2393" s="3" t="n">
        <v>0</v>
      </c>
      <c r="C2393" s="4" t="n">
        <f aca="false">C2392+B2393</f>
        <v>13173994529.95</v>
      </c>
      <c r="D2393" s="5" t="n">
        <f aca="false">D2392+IF(ABS(C2392)&gt;=ABS(B2393),(C2392-C2393)+B2393,(B2393-C2393)+C2392)</f>
        <v>1.17072049761191E-005</v>
      </c>
    </row>
    <row r="2394" customFormat="false" ht="15" hidden="false" customHeight="false" outlineLevel="0" collapsed="false">
      <c r="A2394" s="2" t="n">
        <v>2393</v>
      </c>
      <c r="B2394" s="3" t="n">
        <v>4959167.97</v>
      </c>
      <c r="C2394" s="4" t="n">
        <f aca="false">C2393+B2394</f>
        <v>13178953697.92</v>
      </c>
      <c r="D2394" s="5" t="n">
        <f aca="false">D2393+IF(ABS(C2393)&gt;=ABS(B2394),(C2393-C2394)+B2394,(B2394-C2394)+C2393)</f>
        <v>1.23935897136107E-005</v>
      </c>
    </row>
    <row r="2395" customFormat="false" ht="15" hidden="false" customHeight="false" outlineLevel="0" collapsed="false">
      <c r="A2395" s="2" t="n">
        <v>2394</v>
      </c>
      <c r="B2395" s="3" t="n">
        <v>0</v>
      </c>
      <c r="C2395" s="4" t="n">
        <f aca="false">C2394+B2395</f>
        <v>13178953697.92</v>
      </c>
      <c r="D2395" s="5" t="n">
        <f aca="false">D2394+IF(ABS(C2394)&gt;=ABS(B2395),(C2394-C2395)+B2395,(B2395-C2395)+C2394)</f>
        <v>1.23935897136107E-005</v>
      </c>
    </row>
    <row r="2396" customFormat="false" ht="15" hidden="false" customHeight="false" outlineLevel="0" collapsed="false">
      <c r="A2396" s="2" t="n">
        <v>2395</v>
      </c>
      <c r="B2396" s="3" t="n">
        <v>0</v>
      </c>
      <c r="C2396" s="4" t="n">
        <f aca="false">C2395+B2396</f>
        <v>13178953697.92</v>
      </c>
      <c r="D2396" s="5" t="n">
        <f aca="false">D2395+IF(ABS(C2395)&gt;=ABS(B2396),(C2395-C2396)+B2396,(B2396-C2396)+C2395)</f>
        <v>1.23935897136107E-005</v>
      </c>
    </row>
    <row r="2397" customFormat="false" ht="15" hidden="false" customHeight="false" outlineLevel="0" collapsed="false">
      <c r="A2397" s="2" t="n">
        <v>2396</v>
      </c>
      <c r="B2397" s="3" t="n">
        <v>7377869.68</v>
      </c>
      <c r="C2397" s="4" t="n">
        <f aca="false">C2396+B2397</f>
        <v>13186331567.6</v>
      </c>
      <c r="D2397" s="5" t="n">
        <f aca="false">D2396+IF(ABS(C2396)&gt;=ABS(B2397),(C2396-C2397)+B2397,(B2397-C2397)+C2396)</f>
        <v>1.20881159091368E-005</v>
      </c>
    </row>
    <row r="2398" customFormat="false" ht="15" hidden="false" customHeight="false" outlineLevel="0" collapsed="false">
      <c r="A2398" s="2" t="n">
        <v>2397</v>
      </c>
      <c r="B2398" s="3" t="n">
        <v>0</v>
      </c>
      <c r="C2398" s="4" t="n">
        <f aca="false">C2397+B2398</f>
        <v>13186331567.6</v>
      </c>
      <c r="D2398" s="5" t="n">
        <f aca="false">D2397+IF(ABS(C2397)&gt;=ABS(B2398),(C2397-C2398)+B2398,(B2398-C2398)+C2397)</f>
        <v>1.20881159091368E-005</v>
      </c>
    </row>
    <row r="2399" customFormat="false" ht="15" hidden="false" customHeight="false" outlineLevel="0" collapsed="false">
      <c r="A2399" s="2" t="n">
        <v>2398</v>
      </c>
      <c r="B2399" s="3" t="n">
        <v>9106133.63</v>
      </c>
      <c r="C2399" s="4" t="n">
        <f aca="false">C2398+B2399</f>
        <v>13195437701.23</v>
      </c>
      <c r="D2399" s="5" t="n">
        <f aca="false">D2398+IF(ABS(C2398)&gt;=ABS(B2399),(C2398-C2399)+B2399,(B2399-C2399)+C2398)</f>
        <v>1.292816887144E-005</v>
      </c>
    </row>
    <row r="2400" customFormat="false" ht="15" hidden="false" customHeight="false" outlineLevel="0" collapsed="false">
      <c r="A2400" s="2" t="n">
        <v>2399</v>
      </c>
      <c r="B2400" s="3" t="n">
        <v>1436781.39</v>
      </c>
      <c r="C2400" s="4" t="n">
        <f aca="false">C2399+B2400</f>
        <v>13196874482.62</v>
      </c>
      <c r="D2400" s="5" t="n">
        <f aca="false">D2399+IF(ABS(C2399)&gt;=ABS(B2400),(C2399-C2400)+B2400,(B2400-C2400)+C2399)</f>
        <v>1.35384179884568E-005</v>
      </c>
    </row>
    <row r="2401" customFormat="false" ht="15" hidden="false" customHeight="false" outlineLevel="0" collapsed="false">
      <c r="A2401" s="2" t="n">
        <v>2400</v>
      </c>
      <c r="B2401" s="3" t="n">
        <v>0</v>
      </c>
      <c r="C2401" s="4" t="n">
        <f aca="false">C2400+B2401</f>
        <v>13196874482.62</v>
      </c>
      <c r="D2401" s="5" t="n">
        <f aca="false">D2400+IF(ABS(C2400)&gt;=ABS(B2401),(C2400-C2401)+B2401,(B2401-C2401)+C2400)</f>
        <v>1.35384179884568E-005</v>
      </c>
    </row>
    <row r="2402" customFormat="false" ht="15" hidden="false" customHeight="false" outlineLevel="0" collapsed="false">
      <c r="A2402" s="2" t="n">
        <v>2401</v>
      </c>
      <c r="B2402" s="3" t="n">
        <v>0</v>
      </c>
      <c r="C2402" s="4" t="n">
        <f aca="false">C2401+B2402</f>
        <v>13196874482.62</v>
      </c>
      <c r="D2402" s="5" t="n">
        <f aca="false">D2401+IF(ABS(C2401)&gt;=ABS(B2402),(C2401-C2402)+B2402,(B2402-C2402)+C2401)</f>
        <v>1.35384179884568E-005</v>
      </c>
    </row>
    <row r="2403" customFormat="false" ht="15" hidden="false" customHeight="false" outlineLevel="0" collapsed="false">
      <c r="A2403" s="2" t="n">
        <v>2402</v>
      </c>
      <c r="B2403" s="3" t="n">
        <v>0</v>
      </c>
      <c r="C2403" s="4" t="n">
        <f aca="false">C2402+B2403</f>
        <v>13196874482.62</v>
      </c>
      <c r="D2403" s="5" t="n">
        <f aca="false">D2402+IF(ABS(C2402)&gt;=ABS(B2403),(C2402-C2403)+B2403,(B2403-C2403)+C2402)</f>
        <v>1.35384179884568E-005</v>
      </c>
    </row>
    <row r="2404" customFormat="false" ht="15" hidden="false" customHeight="false" outlineLevel="0" collapsed="false">
      <c r="A2404" s="2" t="n">
        <v>2403</v>
      </c>
      <c r="B2404" s="3" t="n">
        <v>0</v>
      </c>
      <c r="C2404" s="4" t="n">
        <f aca="false">C2403+B2404</f>
        <v>13196874482.62</v>
      </c>
      <c r="D2404" s="5" t="n">
        <f aca="false">D2403+IF(ABS(C2403)&gt;=ABS(B2404),(C2403-C2404)+B2404,(B2404-C2404)+C2403)</f>
        <v>1.35384179884568E-005</v>
      </c>
    </row>
    <row r="2405" customFormat="false" ht="15" hidden="false" customHeight="false" outlineLevel="0" collapsed="false">
      <c r="A2405" s="2" t="n">
        <v>2404</v>
      </c>
      <c r="B2405" s="3" t="n">
        <v>16645856.95</v>
      </c>
      <c r="C2405" s="4" t="n">
        <f aca="false">C2404+B2405</f>
        <v>13213520339.57</v>
      </c>
      <c r="D2405" s="5" t="n">
        <f aca="false">D2404+IF(ABS(C2404)&gt;=ABS(B2405),(C2404-C2405)+B2405,(B2405-C2405)+C2404)</f>
        <v>1.27747334772721E-005</v>
      </c>
    </row>
    <row r="2406" customFormat="false" ht="15" hidden="false" customHeight="false" outlineLevel="0" collapsed="false">
      <c r="A2406" s="2" t="n">
        <v>2405</v>
      </c>
      <c r="B2406" s="3" t="n">
        <v>1433196.75</v>
      </c>
      <c r="C2406" s="4" t="n">
        <f aca="false">C2405+B2406</f>
        <v>13214953536.32</v>
      </c>
      <c r="D2406" s="5" t="n">
        <f aca="false">D2405+IF(ABS(C2405)&gt;=ABS(B2406),(C2405-C2406)+B2406,(B2406-C2406)+C2405)</f>
        <v>1.27747334772721E-005</v>
      </c>
    </row>
    <row r="2407" customFormat="false" ht="15" hidden="false" customHeight="false" outlineLevel="0" collapsed="false">
      <c r="A2407" s="2" t="n">
        <v>2406</v>
      </c>
      <c r="B2407" s="3" t="n">
        <v>0</v>
      </c>
      <c r="C2407" s="4" t="n">
        <f aca="false">C2406+B2407</f>
        <v>13214953536.32</v>
      </c>
      <c r="D2407" s="5" t="n">
        <f aca="false">D2406+IF(ABS(C2406)&gt;=ABS(B2407),(C2406-C2407)+B2407,(B2407-C2407)+C2406)</f>
        <v>1.27747334772721E-005</v>
      </c>
    </row>
    <row r="2408" customFormat="false" ht="15" hidden="false" customHeight="false" outlineLevel="0" collapsed="false">
      <c r="A2408" s="2" t="n">
        <v>2407</v>
      </c>
      <c r="B2408" s="3" t="n">
        <v>0</v>
      </c>
      <c r="C2408" s="4" t="n">
        <f aca="false">C2407+B2408</f>
        <v>13214953536.32</v>
      </c>
      <c r="D2408" s="5" t="n">
        <f aca="false">D2407+IF(ABS(C2407)&gt;=ABS(B2408),(C2407-C2408)+B2408,(B2408-C2408)+C2407)</f>
        <v>1.27747334772721E-005</v>
      </c>
    </row>
    <row r="2409" customFormat="false" ht="15" hidden="false" customHeight="false" outlineLevel="0" collapsed="false">
      <c r="A2409" s="2" t="n">
        <v>2408</v>
      </c>
      <c r="B2409" s="3" t="n">
        <v>0</v>
      </c>
      <c r="C2409" s="4" t="n">
        <f aca="false">C2408+B2409</f>
        <v>13214953536.32</v>
      </c>
      <c r="D2409" s="5" t="n">
        <f aca="false">D2408+IF(ABS(C2408)&gt;=ABS(B2409),(C2408-C2409)+B2409,(B2409-C2409)+C2408)</f>
        <v>1.27747334772721E-005</v>
      </c>
    </row>
    <row r="2410" customFormat="false" ht="15" hidden="false" customHeight="false" outlineLevel="0" collapsed="false">
      <c r="A2410" s="2" t="n">
        <v>2409</v>
      </c>
      <c r="B2410" s="3" t="n">
        <v>19490785.7</v>
      </c>
      <c r="C2410" s="4" t="n">
        <f aca="false">C2409+B2410</f>
        <v>13234444322.02</v>
      </c>
      <c r="D2410" s="5" t="n">
        <f aca="false">D2409+IF(ABS(C2409)&gt;=ABS(B2410),(C2409-C2410)+B2410,(B2410-C2410)+C2409)</f>
        <v>1.20110489660874E-005</v>
      </c>
    </row>
    <row r="2411" customFormat="false" ht="15" hidden="false" customHeight="false" outlineLevel="0" collapsed="false">
      <c r="A2411" s="2" t="n">
        <v>2410</v>
      </c>
      <c r="B2411" s="3" t="n">
        <v>0</v>
      </c>
      <c r="C2411" s="4" t="n">
        <f aca="false">C2410+B2411</f>
        <v>13234444322.02</v>
      </c>
      <c r="D2411" s="5" t="n">
        <f aca="false">D2410+IF(ABS(C2410)&gt;=ABS(B2411),(C2410-C2411)+B2411,(B2411-C2411)+C2410)</f>
        <v>1.20110489660874E-005</v>
      </c>
    </row>
    <row r="2412" customFormat="false" ht="15" hidden="false" customHeight="false" outlineLevel="0" collapsed="false">
      <c r="A2412" s="2" t="n">
        <v>2411</v>
      </c>
      <c r="B2412" s="3" t="n">
        <v>0</v>
      </c>
      <c r="C2412" s="4" t="n">
        <f aca="false">C2411+B2412</f>
        <v>13234444322.02</v>
      </c>
      <c r="D2412" s="5" t="n">
        <f aca="false">D2411+IF(ABS(C2411)&gt;=ABS(B2412),(C2411-C2412)+B2412,(B2412-C2412)+C2411)</f>
        <v>1.20110489660874E-005</v>
      </c>
    </row>
    <row r="2413" customFormat="false" ht="15" hidden="false" customHeight="false" outlineLevel="0" collapsed="false">
      <c r="A2413" s="2" t="n">
        <v>2412</v>
      </c>
      <c r="B2413" s="3" t="n">
        <v>0</v>
      </c>
      <c r="C2413" s="4" t="n">
        <f aca="false">C2412+B2413</f>
        <v>13234444322.02</v>
      </c>
      <c r="D2413" s="5" t="n">
        <f aca="false">D2412+IF(ABS(C2412)&gt;=ABS(B2413),(C2412-C2413)+B2413,(B2413-C2413)+C2412)</f>
        <v>1.20110489660874E-005</v>
      </c>
    </row>
    <row r="2414" customFormat="false" ht="15" hidden="false" customHeight="false" outlineLevel="0" collapsed="false">
      <c r="A2414" s="2" t="n">
        <v>2413</v>
      </c>
      <c r="B2414" s="3" t="n">
        <v>13239249.87</v>
      </c>
      <c r="C2414" s="4" t="n">
        <f aca="false">C2413+B2414</f>
        <v>13247683571.89</v>
      </c>
      <c r="D2414" s="5" t="n">
        <f aca="false">D2413+IF(ABS(C2413)&gt;=ABS(B2414),(C2413-C2414)+B2414,(B2414-C2414)+C2413)</f>
        <v>1.11709960037842E-005</v>
      </c>
    </row>
    <row r="2415" customFormat="false" ht="15" hidden="false" customHeight="false" outlineLevel="0" collapsed="false">
      <c r="A2415" s="2" t="n">
        <v>2414</v>
      </c>
      <c r="B2415" s="3" t="n">
        <v>0</v>
      </c>
      <c r="C2415" s="4" t="n">
        <f aca="false">C2414+B2415</f>
        <v>13247683571.89</v>
      </c>
      <c r="D2415" s="5" t="n">
        <f aca="false">D2414+IF(ABS(C2414)&gt;=ABS(B2415),(C2414-C2415)+B2415,(B2415-C2415)+C2414)</f>
        <v>1.11709960037842E-005</v>
      </c>
    </row>
    <row r="2416" customFormat="false" ht="15" hidden="false" customHeight="false" outlineLevel="0" collapsed="false">
      <c r="A2416" s="2" t="n">
        <v>2415</v>
      </c>
      <c r="B2416" s="3" t="n">
        <v>6588456.29</v>
      </c>
      <c r="C2416" s="4" t="n">
        <f aca="false">C2415+B2416</f>
        <v>13254272028.18</v>
      </c>
      <c r="D2416" s="5" t="n">
        <f aca="false">D2415+IF(ABS(C2415)&gt;=ABS(B2416),(C2415-C2416)+B2416,(B2416-C2416)+C2415)</f>
        <v>1.02555059129372E-005</v>
      </c>
    </row>
    <row r="2417" customFormat="false" ht="15" hidden="false" customHeight="false" outlineLevel="0" collapsed="false">
      <c r="A2417" s="2" t="n">
        <v>2416</v>
      </c>
      <c r="B2417" s="3" t="n">
        <v>0</v>
      </c>
      <c r="C2417" s="4" t="n">
        <f aca="false">C2416+B2417</f>
        <v>13254272028.18</v>
      </c>
      <c r="D2417" s="5" t="n">
        <f aca="false">D2416+IF(ABS(C2416)&gt;=ABS(B2417),(C2416-C2417)+B2417,(B2417-C2417)+C2416)</f>
        <v>1.02555059129372E-005</v>
      </c>
    </row>
    <row r="2418" customFormat="false" ht="15" hidden="false" customHeight="false" outlineLevel="0" collapsed="false">
      <c r="A2418" s="2" t="n">
        <v>2417</v>
      </c>
      <c r="B2418" s="3" t="n">
        <v>16192793.3</v>
      </c>
      <c r="C2418" s="4" t="n">
        <f aca="false">C2417+B2418</f>
        <v>13270464821.48</v>
      </c>
      <c r="D2418" s="5" t="n">
        <f aca="false">D2417+IF(ABS(C2417)&gt;=ABS(B2418),(C2417-C2418)+B2418,(B2418-C2418)+C2417)</f>
        <v>1.10191904241219E-005</v>
      </c>
    </row>
    <row r="2419" customFormat="false" ht="15" hidden="false" customHeight="false" outlineLevel="0" collapsed="false">
      <c r="A2419" s="2" t="n">
        <v>2418</v>
      </c>
      <c r="B2419" s="3" t="n">
        <v>0</v>
      </c>
      <c r="C2419" s="4" t="n">
        <f aca="false">C2418+B2419</f>
        <v>13270464821.48</v>
      </c>
      <c r="D2419" s="5" t="n">
        <f aca="false">D2418+IF(ABS(C2418)&gt;=ABS(B2419),(C2418-C2419)+B2419,(B2419-C2419)+C2418)</f>
        <v>1.10191904241219E-005</v>
      </c>
    </row>
    <row r="2420" customFormat="false" ht="15" hidden="false" customHeight="false" outlineLevel="0" collapsed="false">
      <c r="A2420" s="2" t="n">
        <v>2419</v>
      </c>
      <c r="B2420" s="3" t="n">
        <v>0</v>
      </c>
      <c r="C2420" s="4" t="n">
        <f aca="false">C2419+B2420</f>
        <v>13270464821.48</v>
      </c>
      <c r="D2420" s="5" t="n">
        <f aca="false">D2419+IF(ABS(C2419)&gt;=ABS(B2420),(C2419-C2420)+B2420,(B2420-C2420)+C2419)</f>
        <v>1.10191904241219E-005</v>
      </c>
    </row>
    <row r="2421" customFormat="false" ht="15" hidden="false" customHeight="false" outlineLevel="0" collapsed="false">
      <c r="A2421" s="2" t="n">
        <v>2420</v>
      </c>
      <c r="B2421" s="3" t="n">
        <v>0</v>
      </c>
      <c r="C2421" s="4" t="n">
        <f aca="false">C2420+B2421</f>
        <v>13270464821.48</v>
      </c>
      <c r="D2421" s="5" t="n">
        <f aca="false">D2420+IF(ABS(C2420)&gt;=ABS(B2421),(C2420-C2421)+B2421,(B2421-C2421)+C2420)</f>
        <v>1.10191904241219E-005</v>
      </c>
    </row>
    <row r="2422" customFormat="false" ht="15" hidden="false" customHeight="false" outlineLevel="0" collapsed="false">
      <c r="A2422" s="2" t="n">
        <v>2421</v>
      </c>
      <c r="B2422" s="3" t="n">
        <v>0</v>
      </c>
      <c r="C2422" s="4" t="n">
        <f aca="false">C2421+B2422</f>
        <v>13270464821.48</v>
      </c>
      <c r="D2422" s="5" t="n">
        <f aca="false">D2421+IF(ABS(C2421)&gt;=ABS(B2422),(C2421-C2422)+B2422,(B2422-C2422)+C2421)</f>
        <v>1.10191904241219E-005</v>
      </c>
    </row>
    <row r="2423" customFormat="false" ht="15" hidden="false" customHeight="false" outlineLevel="0" collapsed="false">
      <c r="A2423" s="2" t="n">
        <v>2422</v>
      </c>
      <c r="B2423" s="3" t="n">
        <v>0</v>
      </c>
      <c r="C2423" s="4" t="n">
        <f aca="false">C2422+B2423</f>
        <v>13270464821.48</v>
      </c>
      <c r="D2423" s="5" t="n">
        <f aca="false">D2422+IF(ABS(C2422)&gt;=ABS(B2423),(C2422-C2423)+B2423,(B2423-C2423)+C2422)</f>
        <v>1.10191904241219E-005</v>
      </c>
    </row>
    <row r="2424" customFormat="false" ht="15" hidden="false" customHeight="false" outlineLevel="0" collapsed="false">
      <c r="A2424" s="2" t="n">
        <v>2423</v>
      </c>
      <c r="B2424" s="3" t="n">
        <v>0</v>
      </c>
      <c r="C2424" s="4" t="n">
        <f aca="false">C2423+B2424</f>
        <v>13270464821.48</v>
      </c>
      <c r="D2424" s="5" t="n">
        <f aca="false">D2423+IF(ABS(C2423)&gt;=ABS(B2424),(C2423-C2424)+B2424,(B2424-C2424)+C2423)</f>
        <v>1.10191904241219E-005</v>
      </c>
    </row>
    <row r="2425" customFormat="false" ht="15" hidden="false" customHeight="false" outlineLevel="0" collapsed="false">
      <c r="A2425" s="2" t="n">
        <v>2424</v>
      </c>
      <c r="B2425" s="3" t="n">
        <v>1036937.24</v>
      </c>
      <c r="C2425" s="4" t="n">
        <f aca="false">C2424+B2425</f>
        <v>13271501758.72</v>
      </c>
      <c r="D2425" s="5" t="n">
        <f aca="false">D2424+IF(ABS(C2424)&gt;=ABS(B2425),(C2424-C2425)+B2425,(B2425-C2425)+C2424)</f>
        <v>1.12480629468337E-005</v>
      </c>
    </row>
    <row r="2426" customFormat="false" ht="15" hidden="false" customHeight="false" outlineLevel="0" collapsed="false">
      <c r="A2426" s="2" t="n">
        <v>2425</v>
      </c>
      <c r="B2426" s="3" t="n">
        <v>23727159.69</v>
      </c>
      <c r="C2426" s="4" t="n">
        <f aca="false">C2425+B2426</f>
        <v>13295228918.41</v>
      </c>
      <c r="D2426" s="5" t="n">
        <f aca="false">D2425+IF(ABS(C2425)&gt;=ABS(B2426),(C2425-C2426)+B2426,(B2426-C2426)+C2425)</f>
        <v>1.07153464341536E-005</v>
      </c>
    </row>
    <row r="2427" customFormat="false" ht="15" hidden="false" customHeight="false" outlineLevel="0" collapsed="false">
      <c r="A2427" s="2" t="n">
        <v>2426</v>
      </c>
      <c r="B2427" s="3" t="n">
        <v>7570590.57</v>
      </c>
      <c r="C2427" s="4" t="n">
        <f aca="false">C2426+B2427</f>
        <v>13302799508.98</v>
      </c>
      <c r="D2427" s="5" t="n">
        <f aca="false">D2426+IF(ABS(C2426)&gt;=ABS(B2427),(C2426-C2427)+B2427,(B2427-C2427)+C2426)</f>
        <v>1.10208202386275E-005</v>
      </c>
    </row>
    <row r="2428" customFormat="false" ht="15" hidden="false" customHeight="false" outlineLevel="0" collapsed="false">
      <c r="A2428" s="2" t="n">
        <v>2427</v>
      </c>
      <c r="B2428" s="3" t="n">
        <v>18158009.47</v>
      </c>
      <c r="C2428" s="4" t="n">
        <f aca="false">C2427+B2428</f>
        <v>13320957518.45</v>
      </c>
      <c r="D2428" s="5" t="n">
        <f aca="false">D2427+IF(ABS(C2427)&gt;=ABS(B2428),(C2427-C2428)+B2428,(B2428-C2428)+C2427)</f>
        <v>1.17062736535445E-005</v>
      </c>
    </row>
    <row r="2429" customFormat="false" ht="15" hidden="false" customHeight="false" outlineLevel="0" collapsed="false">
      <c r="A2429" s="2" t="n">
        <v>2428</v>
      </c>
      <c r="B2429" s="3" t="n">
        <v>0</v>
      </c>
      <c r="C2429" s="4" t="n">
        <f aca="false">C2428+B2429</f>
        <v>13320957518.45</v>
      </c>
      <c r="D2429" s="5" t="n">
        <f aca="false">D2428+IF(ABS(C2428)&gt;=ABS(B2429),(C2428-C2429)+B2429,(B2429-C2429)+C2428)</f>
        <v>1.17062736535445E-005</v>
      </c>
    </row>
    <row r="2430" customFormat="false" ht="15" hidden="false" customHeight="false" outlineLevel="0" collapsed="false">
      <c r="A2430" s="2" t="n">
        <v>2429</v>
      </c>
      <c r="B2430" s="3" t="n">
        <v>0</v>
      </c>
      <c r="C2430" s="4" t="n">
        <f aca="false">C2429+B2430</f>
        <v>13320957518.45</v>
      </c>
      <c r="D2430" s="5" t="n">
        <f aca="false">D2429+IF(ABS(C2429)&gt;=ABS(B2430),(C2429-C2430)+B2430,(B2430-C2430)+C2429)</f>
        <v>1.17062736535445E-005</v>
      </c>
    </row>
    <row r="2431" customFormat="false" ht="15" hidden="false" customHeight="false" outlineLevel="0" collapsed="false">
      <c r="A2431" s="2" t="n">
        <v>2430</v>
      </c>
      <c r="B2431" s="3" t="n">
        <v>0</v>
      </c>
      <c r="C2431" s="4" t="n">
        <f aca="false">C2430+B2431</f>
        <v>13320957518.45</v>
      </c>
      <c r="D2431" s="5" t="n">
        <f aca="false">D2430+IF(ABS(C2430)&gt;=ABS(B2431),(C2430-C2431)+B2431,(B2431-C2431)+C2430)</f>
        <v>1.17062736535445E-005</v>
      </c>
    </row>
    <row r="2432" customFormat="false" ht="15" hidden="false" customHeight="false" outlineLevel="0" collapsed="false">
      <c r="A2432" s="2" t="n">
        <v>2431</v>
      </c>
      <c r="B2432" s="3" t="n">
        <v>0</v>
      </c>
      <c r="C2432" s="4" t="n">
        <f aca="false">C2431+B2432</f>
        <v>13320957518.45</v>
      </c>
      <c r="D2432" s="5" t="n">
        <f aca="false">D2431+IF(ABS(C2431)&gt;=ABS(B2432),(C2431-C2432)+B2432,(B2432-C2432)+C2431)</f>
        <v>1.17062736535445E-005</v>
      </c>
    </row>
    <row r="2433" customFormat="false" ht="15" hidden="false" customHeight="false" outlineLevel="0" collapsed="false">
      <c r="A2433" s="2" t="n">
        <v>2432</v>
      </c>
      <c r="B2433" s="3" t="n">
        <v>0</v>
      </c>
      <c r="C2433" s="4" t="n">
        <f aca="false">C2432+B2433</f>
        <v>13320957518.45</v>
      </c>
      <c r="D2433" s="5" t="n">
        <f aca="false">D2432+IF(ABS(C2432)&gt;=ABS(B2433),(C2432-C2433)+B2433,(B2433-C2433)+C2432)</f>
        <v>1.17062736535445E-005</v>
      </c>
    </row>
    <row r="2434" customFormat="false" ht="15" hidden="false" customHeight="false" outlineLevel="0" collapsed="false">
      <c r="A2434" s="2" t="n">
        <v>2433</v>
      </c>
      <c r="B2434" s="3" t="n">
        <v>0</v>
      </c>
      <c r="C2434" s="4" t="n">
        <f aca="false">C2433+B2434</f>
        <v>13320957518.45</v>
      </c>
      <c r="D2434" s="5" t="n">
        <f aca="false">D2433+IF(ABS(C2433)&gt;=ABS(B2434),(C2433-C2434)+B2434,(B2434-C2434)+C2433)</f>
        <v>1.17062736535445E-005</v>
      </c>
    </row>
    <row r="2435" customFormat="false" ht="15" hidden="false" customHeight="false" outlineLevel="0" collapsed="false">
      <c r="A2435" s="2" t="n">
        <v>2434</v>
      </c>
      <c r="B2435" s="3" t="n">
        <v>5087108.67</v>
      </c>
      <c r="C2435" s="4" t="n">
        <f aca="false">C2434+B2435</f>
        <v>13326044627.12</v>
      </c>
      <c r="D2435" s="5" t="n">
        <f aca="false">D2434+IF(ABS(C2434)&gt;=ABS(B2435),(C2434-C2435)+B2435,(B2435-C2435)+C2434)</f>
        <v>1.1629905202426E-005</v>
      </c>
    </row>
    <row r="2436" customFormat="false" ht="15" hidden="false" customHeight="false" outlineLevel="0" collapsed="false">
      <c r="A2436" s="2" t="n">
        <v>2435</v>
      </c>
      <c r="B2436" s="3" t="n">
        <v>0</v>
      </c>
      <c r="C2436" s="4" t="n">
        <f aca="false">C2435+B2436</f>
        <v>13326044627.12</v>
      </c>
      <c r="D2436" s="5" t="n">
        <f aca="false">D2435+IF(ABS(C2435)&gt;=ABS(B2436),(C2435-C2436)+B2436,(B2436-C2436)+C2435)</f>
        <v>1.1629905202426E-005</v>
      </c>
    </row>
    <row r="2437" customFormat="false" ht="15" hidden="false" customHeight="false" outlineLevel="0" collapsed="false">
      <c r="A2437" s="2" t="n">
        <v>2436</v>
      </c>
      <c r="B2437" s="3" t="n">
        <v>0</v>
      </c>
      <c r="C2437" s="4" t="n">
        <f aca="false">C2436+B2437</f>
        <v>13326044627.12</v>
      </c>
      <c r="D2437" s="5" t="n">
        <f aca="false">D2436+IF(ABS(C2436)&gt;=ABS(B2437),(C2436-C2437)+B2437,(B2437-C2437)+C2436)</f>
        <v>1.1629905202426E-005</v>
      </c>
    </row>
    <row r="2438" customFormat="false" ht="15" hidden="false" customHeight="false" outlineLevel="0" collapsed="false">
      <c r="A2438" s="2" t="n">
        <v>2437</v>
      </c>
      <c r="B2438" s="3" t="n">
        <v>32341565.39</v>
      </c>
      <c r="C2438" s="4" t="n">
        <f aca="false">C2437+B2438</f>
        <v>13358386192.51</v>
      </c>
      <c r="D2438" s="5" t="n">
        <f aca="false">D2437+IF(ABS(C2437)&gt;=ABS(B2438),(C2437-C2438)+B2438,(B2438-C2438)+C2437)</f>
        <v>1.22408528113738E-005</v>
      </c>
    </row>
    <row r="2439" customFormat="false" ht="15" hidden="false" customHeight="false" outlineLevel="0" collapsed="false">
      <c r="A2439" s="2" t="n">
        <v>2438</v>
      </c>
      <c r="B2439" s="3" t="n">
        <v>0</v>
      </c>
      <c r="C2439" s="4" t="n">
        <f aca="false">C2438+B2439</f>
        <v>13358386192.51</v>
      </c>
      <c r="D2439" s="5" t="n">
        <f aca="false">D2438+IF(ABS(C2438)&gt;=ABS(B2439),(C2438-C2439)+B2439,(B2439-C2439)+C2438)</f>
        <v>1.22408528113738E-005</v>
      </c>
    </row>
    <row r="2440" customFormat="false" ht="15" hidden="false" customHeight="false" outlineLevel="0" collapsed="false">
      <c r="A2440" s="2" t="n">
        <v>2439</v>
      </c>
      <c r="B2440" s="3" t="n">
        <v>0</v>
      </c>
      <c r="C2440" s="4" t="n">
        <f aca="false">C2439+B2440</f>
        <v>13358386192.51</v>
      </c>
      <c r="D2440" s="5" t="n">
        <f aca="false">D2439+IF(ABS(C2439)&gt;=ABS(B2440),(C2439-C2440)+B2440,(B2440-C2440)+C2439)</f>
        <v>1.22408528113738E-005</v>
      </c>
    </row>
    <row r="2441" customFormat="false" ht="15" hidden="false" customHeight="false" outlineLevel="0" collapsed="false">
      <c r="A2441" s="2" t="n">
        <v>2440</v>
      </c>
      <c r="B2441" s="3" t="n">
        <v>0</v>
      </c>
      <c r="C2441" s="4" t="n">
        <f aca="false">C2440+B2441</f>
        <v>13358386192.51</v>
      </c>
      <c r="D2441" s="5" t="n">
        <f aca="false">D2440+IF(ABS(C2440)&gt;=ABS(B2441),(C2440-C2441)+B2441,(B2441-C2441)+C2440)</f>
        <v>1.22408528113738E-005</v>
      </c>
    </row>
    <row r="2442" customFormat="false" ht="15" hidden="false" customHeight="false" outlineLevel="0" collapsed="false">
      <c r="A2442" s="2" t="n">
        <v>2441</v>
      </c>
      <c r="B2442" s="3" t="n">
        <v>0</v>
      </c>
      <c r="C2442" s="4" t="n">
        <f aca="false">C2441+B2442</f>
        <v>13358386192.51</v>
      </c>
      <c r="D2442" s="5" t="n">
        <f aca="false">D2441+IF(ABS(C2441)&gt;=ABS(B2442),(C2441-C2442)+B2442,(B2442-C2442)+C2441)</f>
        <v>1.22408528113738E-005</v>
      </c>
    </row>
    <row r="2443" customFormat="false" ht="15" hidden="false" customHeight="false" outlineLevel="0" collapsed="false">
      <c r="A2443" s="2" t="n">
        <v>2442</v>
      </c>
      <c r="B2443" s="3" t="n">
        <v>0</v>
      </c>
      <c r="C2443" s="4" t="n">
        <f aca="false">C2442+B2443</f>
        <v>13358386192.51</v>
      </c>
      <c r="D2443" s="5" t="n">
        <f aca="false">D2442+IF(ABS(C2442)&gt;=ABS(B2443),(C2442-C2443)+B2443,(B2443-C2443)+C2442)</f>
        <v>1.22408528113738E-005</v>
      </c>
    </row>
    <row r="2444" customFormat="false" ht="15" hidden="false" customHeight="false" outlineLevel="0" collapsed="false">
      <c r="A2444" s="2" t="n">
        <v>2443</v>
      </c>
      <c r="B2444" s="3" t="n">
        <v>0</v>
      </c>
      <c r="C2444" s="4" t="n">
        <f aca="false">C2443+B2444</f>
        <v>13358386192.51</v>
      </c>
      <c r="D2444" s="5" t="n">
        <f aca="false">D2443+IF(ABS(C2443)&gt;=ABS(B2444),(C2443-C2444)+B2444,(B2444-C2444)+C2443)</f>
        <v>1.22408528113738E-005</v>
      </c>
    </row>
    <row r="2445" customFormat="false" ht="15" hidden="false" customHeight="false" outlineLevel="0" collapsed="false">
      <c r="A2445" s="2" t="n">
        <v>2444</v>
      </c>
      <c r="B2445" s="3" t="n">
        <v>0</v>
      </c>
      <c r="C2445" s="4" t="n">
        <f aca="false">C2444+B2445</f>
        <v>13358386192.51</v>
      </c>
      <c r="D2445" s="5" t="n">
        <f aca="false">D2444+IF(ABS(C2444)&gt;=ABS(B2445),(C2444-C2445)+B2445,(B2445-C2445)+C2444)</f>
        <v>1.22408528113738E-005</v>
      </c>
    </row>
    <row r="2446" customFormat="false" ht="15" hidden="false" customHeight="false" outlineLevel="0" collapsed="false">
      <c r="A2446" s="2" t="n">
        <v>2445</v>
      </c>
      <c r="B2446" s="3" t="n">
        <v>7246585.68</v>
      </c>
      <c r="C2446" s="4" t="n">
        <f aca="false">C2445+B2446</f>
        <v>13365632778.19</v>
      </c>
      <c r="D2446" s="5" t="n">
        <f aca="false">D2445+IF(ABS(C2445)&gt;=ABS(B2446),(C2445-C2446)+B2446,(B2446-C2446)+C2445)</f>
        <v>1.19353790068999E-005</v>
      </c>
    </row>
    <row r="2447" customFormat="false" ht="15" hidden="false" customHeight="false" outlineLevel="0" collapsed="false">
      <c r="A2447" s="2" t="n">
        <v>2446</v>
      </c>
      <c r="B2447" s="3" t="n">
        <v>0</v>
      </c>
      <c r="C2447" s="4" t="n">
        <f aca="false">C2446+B2447</f>
        <v>13365632778.19</v>
      </c>
      <c r="D2447" s="5" t="n">
        <f aca="false">D2446+IF(ABS(C2446)&gt;=ABS(B2447),(C2446-C2447)+B2447,(B2447-C2447)+C2446)</f>
        <v>1.19353790068999E-005</v>
      </c>
    </row>
    <row r="2448" customFormat="false" ht="15" hidden="false" customHeight="false" outlineLevel="0" collapsed="false">
      <c r="A2448" s="2" t="n">
        <v>2447</v>
      </c>
      <c r="B2448" s="3" t="n">
        <v>5422076.39</v>
      </c>
      <c r="C2448" s="4" t="n">
        <f aca="false">C2447+B2448</f>
        <v>13371054854.58</v>
      </c>
      <c r="D2448" s="5" t="n">
        <f aca="false">D2447+IF(ABS(C2447)&gt;=ABS(B2448),(C2447-C2448)+B2448,(B2448-C2448)+C2447)</f>
        <v>1.2545395293273E-005</v>
      </c>
    </row>
    <row r="2449" customFormat="false" ht="15" hidden="false" customHeight="false" outlineLevel="0" collapsed="false">
      <c r="A2449" s="2" t="n">
        <v>2448</v>
      </c>
      <c r="B2449" s="3" t="n">
        <v>77751717.29</v>
      </c>
      <c r="C2449" s="4" t="n">
        <f aca="false">C2448+B2449</f>
        <v>13448806571.87</v>
      </c>
      <c r="D2449" s="5" t="n">
        <f aca="false">D2448+IF(ABS(C2448)&gt;=ABS(B2449),(C2448-C2449)+B2449,(B2449-C2449)+C2448)</f>
        <v>1.16364244604483E-005</v>
      </c>
    </row>
    <row r="2450" customFormat="false" ht="15" hidden="false" customHeight="false" outlineLevel="0" collapsed="false">
      <c r="A2450" s="2" t="n">
        <v>2449</v>
      </c>
      <c r="B2450" s="3" t="n">
        <v>0</v>
      </c>
      <c r="C2450" s="4" t="n">
        <f aca="false">C2449+B2450</f>
        <v>13448806571.87</v>
      </c>
      <c r="D2450" s="5" t="n">
        <f aca="false">D2449+IF(ABS(C2449)&gt;=ABS(B2450),(C2449-C2450)+B2450,(B2450-C2450)+C2449)</f>
        <v>1.16364244604483E-005</v>
      </c>
    </row>
    <row r="2451" customFormat="false" ht="15" hidden="false" customHeight="false" outlineLevel="0" collapsed="false">
      <c r="A2451" s="2" t="n">
        <v>2450</v>
      </c>
      <c r="B2451" s="3" t="n">
        <v>0</v>
      </c>
      <c r="C2451" s="4" t="n">
        <f aca="false">C2450+B2451</f>
        <v>13448806571.87</v>
      </c>
      <c r="D2451" s="5" t="n">
        <f aca="false">D2450+IF(ABS(C2450)&gt;=ABS(B2451),(C2450-C2451)+B2451,(B2451-C2451)+C2450)</f>
        <v>1.16364244604483E-005</v>
      </c>
    </row>
    <row r="2452" customFormat="false" ht="15" hidden="false" customHeight="false" outlineLevel="0" collapsed="false">
      <c r="A2452" s="2" t="n">
        <v>2451</v>
      </c>
      <c r="B2452" s="3" t="n">
        <v>0</v>
      </c>
      <c r="C2452" s="4" t="n">
        <f aca="false">C2451+B2452</f>
        <v>13448806571.87</v>
      </c>
      <c r="D2452" s="5" t="n">
        <f aca="false">D2451+IF(ABS(C2451)&gt;=ABS(B2452),(C2451-C2452)+B2452,(B2452-C2452)+C2451)</f>
        <v>1.16364244604483E-005</v>
      </c>
    </row>
    <row r="2453" customFormat="false" ht="15" hidden="false" customHeight="false" outlineLevel="0" collapsed="false">
      <c r="A2453" s="2" t="n">
        <v>2452</v>
      </c>
      <c r="B2453" s="3" t="n">
        <v>0</v>
      </c>
      <c r="C2453" s="4" t="n">
        <f aca="false">C2452+B2453</f>
        <v>13448806571.87</v>
      </c>
      <c r="D2453" s="5" t="n">
        <f aca="false">D2452+IF(ABS(C2452)&gt;=ABS(B2453),(C2452-C2453)+B2453,(B2453-C2453)+C2452)</f>
        <v>1.16364244604483E-005</v>
      </c>
    </row>
    <row r="2454" customFormat="false" ht="15" hidden="false" customHeight="false" outlineLevel="0" collapsed="false">
      <c r="A2454" s="2" t="n">
        <v>2453</v>
      </c>
      <c r="B2454" s="3" t="n">
        <v>3855333.58</v>
      </c>
      <c r="C2454" s="4" t="n">
        <f aca="false">C2453+B2454</f>
        <v>13452661905.45</v>
      </c>
      <c r="D2454" s="5" t="n">
        <f aca="false">D2453+IF(ABS(C2453)&gt;=ABS(B2454),(C2453-C2454)+B2454,(B2454-C2454)+C2453)</f>
        <v>1.17127929115668E-005</v>
      </c>
    </row>
    <row r="2455" customFormat="false" ht="15" hidden="false" customHeight="false" outlineLevel="0" collapsed="false">
      <c r="A2455" s="2" t="n">
        <v>2454</v>
      </c>
      <c r="B2455" s="3" t="n">
        <v>5896848.61</v>
      </c>
      <c r="C2455" s="4" t="n">
        <f aca="false">C2454+B2455</f>
        <v>13458558754.06</v>
      </c>
      <c r="D2455" s="5" t="n">
        <f aca="false">D2454+IF(ABS(C2454)&gt;=ABS(B2455),(C2454-C2455)+B2455,(B2455-C2455)+C2454)</f>
        <v>1.11027766251937E-005</v>
      </c>
    </row>
    <row r="2456" customFormat="false" ht="15" hidden="false" customHeight="false" outlineLevel="0" collapsed="false">
      <c r="A2456" s="2" t="n">
        <v>2455</v>
      </c>
      <c r="B2456" s="3" t="n">
        <v>15678447.33</v>
      </c>
      <c r="C2456" s="4" t="n">
        <f aca="false">C2455+B2456</f>
        <v>13474237201.39</v>
      </c>
      <c r="D2456" s="5" t="n">
        <f aca="false">D2455+IF(ABS(C2455)&gt;=ABS(B2456),(C2455-C2456)+B2456,(B2456-C2456)+C2455)</f>
        <v>1.11791450763121E-005</v>
      </c>
    </row>
    <row r="2457" customFormat="false" ht="15" hidden="false" customHeight="false" outlineLevel="0" collapsed="false">
      <c r="A2457" s="2" t="n">
        <v>2456</v>
      </c>
      <c r="B2457" s="3" t="n">
        <v>1601621.67</v>
      </c>
      <c r="C2457" s="4" t="n">
        <f aca="false">C2456+B2457</f>
        <v>13475838823.06</v>
      </c>
      <c r="D2457" s="5" t="n">
        <f aca="false">D2456+IF(ABS(C2456)&gt;=ABS(B2457),(C2456-C2457)+B2457,(B2457-C2457)+C2456)</f>
        <v>1.11027766251937E-005</v>
      </c>
    </row>
    <row r="2458" customFormat="false" ht="15" hidden="false" customHeight="false" outlineLevel="0" collapsed="false">
      <c r="A2458" s="2" t="n">
        <v>2457</v>
      </c>
      <c r="B2458" s="3" t="n">
        <v>0</v>
      </c>
      <c r="C2458" s="4" t="n">
        <f aca="false">C2457+B2458</f>
        <v>13475838823.06</v>
      </c>
      <c r="D2458" s="5" t="n">
        <f aca="false">D2457+IF(ABS(C2457)&gt;=ABS(B2458),(C2457-C2458)+B2458,(B2458-C2458)+C2457)</f>
        <v>1.11027766251937E-005</v>
      </c>
    </row>
    <row r="2459" customFormat="false" ht="15" hidden="false" customHeight="false" outlineLevel="0" collapsed="false">
      <c r="A2459" s="2" t="n">
        <v>2458</v>
      </c>
      <c r="B2459" s="3" t="n">
        <v>27597393.52</v>
      </c>
      <c r="C2459" s="4" t="n">
        <f aca="false">C2458+B2459</f>
        <v>13503436216.58</v>
      </c>
      <c r="D2459" s="5" t="n">
        <f aca="false">D2458+IF(ABS(C2458)&gt;=ABS(B2459),(C2458-C2459)+B2459,(B2459-C2459)+C2458)</f>
        <v>1.06445659184828E-005</v>
      </c>
    </row>
    <row r="2460" customFormat="false" ht="15" hidden="false" customHeight="false" outlineLevel="0" collapsed="false">
      <c r="A2460" s="2" t="n">
        <v>2459</v>
      </c>
      <c r="B2460" s="3" t="n">
        <v>273249.39</v>
      </c>
      <c r="C2460" s="4" t="n">
        <f aca="false">C2459+B2460</f>
        <v>13503709465.97</v>
      </c>
      <c r="D2460" s="5" t="n">
        <f aca="false">D2459+IF(ABS(C2459)&gt;=ABS(B2460),(C2459-C2460)+B2460,(B2460-C2460)+C2459)</f>
        <v>1.12549314508215E-005</v>
      </c>
    </row>
    <row r="2461" customFormat="false" ht="15" hidden="false" customHeight="false" outlineLevel="0" collapsed="false">
      <c r="A2461" s="2" t="n">
        <v>2460</v>
      </c>
      <c r="B2461" s="3" t="n">
        <v>0</v>
      </c>
      <c r="C2461" s="4" t="n">
        <f aca="false">C2460+B2461</f>
        <v>13503709465.97</v>
      </c>
      <c r="D2461" s="5" t="n">
        <f aca="false">D2460+IF(ABS(C2460)&gt;=ABS(B2461),(C2460-C2461)+B2461,(B2461-C2461)+C2460)</f>
        <v>1.12549314508215E-005</v>
      </c>
    </row>
    <row r="2462" customFormat="false" ht="15" hidden="false" customHeight="false" outlineLevel="0" collapsed="false">
      <c r="A2462" s="2" t="n">
        <v>2461</v>
      </c>
      <c r="B2462" s="3" t="n">
        <v>0</v>
      </c>
      <c r="C2462" s="4" t="n">
        <f aca="false">C2461+B2462</f>
        <v>13503709465.97</v>
      </c>
      <c r="D2462" s="5" t="n">
        <f aca="false">D2461+IF(ABS(C2461)&gt;=ABS(B2462),(C2461-C2462)+B2462,(B2462-C2462)+C2461)</f>
        <v>1.12549314508215E-005</v>
      </c>
    </row>
    <row r="2463" customFormat="false" ht="15" hidden="false" customHeight="false" outlineLevel="0" collapsed="false">
      <c r="A2463" s="2" t="n">
        <v>2462</v>
      </c>
      <c r="B2463" s="3" t="n">
        <v>0</v>
      </c>
      <c r="C2463" s="4" t="n">
        <f aca="false">C2462+B2463</f>
        <v>13503709465.97</v>
      </c>
      <c r="D2463" s="5" t="n">
        <f aca="false">D2462+IF(ABS(C2462)&gt;=ABS(B2463),(C2462-C2463)+B2463,(B2463-C2463)+C2462)</f>
        <v>1.12549314508215E-005</v>
      </c>
    </row>
    <row r="2464" customFormat="false" ht="15" hidden="false" customHeight="false" outlineLevel="0" collapsed="false">
      <c r="A2464" s="2" t="n">
        <v>2463</v>
      </c>
      <c r="B2464" s="3" t="n">
        <v>7311827.31</v>
      </c>
      <c r="C2464" s="4" t="n">
        <f aca="false">C2463+B2464</f>
        <v>13511021293.28</v>
      </c>
      <c r="D2464" s="5" t="n">
        <f aca="false">D2463+IF(ABS(C2463)&gt;=ABS(B2464),(C2463-C2464)+B2464,(B2464-C2464)+C2463)</f>
        <v>1.17885792860761E-005</v>
      </c>
    </row>
    <row r="2465" customFormat="false" ht="15" hidden="false" customHeight="false" outlineLevel="0" collapsed="false">
      <c r="A2465" s="2" t="n">
        <v>2464</v>
      </c>
      <c r="B2465" s="3" t="n">
        <v>0</v>
      </c>
      <c r="C2465" s="4" t="n">
        <f aca="false">C2464+B2465</f>
        <v>13511021293.28</v>
      </c>
      <c r="D2465" s="5" t="n">
        <f aca="false">D2464+IF(ABS(C2464)&gt;=ABS(B2465),(C2464-C2465)+B2465,(B2465-C2465)+C2464)</f>
        <v>1.17885792860761E-005</v>
      </c>
    </row>
    <row r="2466" customFormat="false" ht="15" hidden="false" customHeight="false" outlineLevel="0" collapsed="false">
      <c r="A2466" s="2" t="n">
        <v>2465</v>
      </c>
      <c r="B2466" s="3" t="n">
        <v>0</v>
      </c>
      <c r="C2466" s="4" t="n">
        <f aca="false">C2465+B2466</f>
        <v>13511021293.28</v>
      </c>
      <c r="D2466" s="5" t="n">
        <f aca="false">D2465+IF(ABS(C2465)&gt;=ABS(B2466),(C2465-C2466)+B2466,(B2466-C2466)+C2465)</f>
        <v>1.17885792860761E-005</v>
      </c>
    </row>
    <row r="2467" customFormat="false" ht="15" hidden="false" customHeight="false" outlineLevel="0" collapsed="false">
      <c r="A2467" s="2" t="n">
        <v>2466</v>
      </c>
      <c r="B2467" s="3" t="n">
        <v>4535334.94</v>
      </c>
      <c r="C2467" s="4" t="n">
        <f aca="false">C2466+B2467</f>
        <v>13515556628.22</v>
      </c>
      <c r="D2467" s="5" t="n">
        <f aca="false">D2466+IF(ABS(C2466)&gt;=ABS(B2467),(C2466-C2467)+B2467,(B2467-C2467)+C2466)</f>
        <v>1.12549314508215E-005</v>
      </c>
    </row>
    <row r="2468" customFormat="false" ht="15" hidden="false" customHeight="false" outlineLevel="0" collapsed="false">
      <c r="A2468" s="2" t="n">
        <v>2467</v>
      </c>
      <c r="B2468" s="3" t="n">
        <v>16299697.62</v>
      </c>
      <c r="C2468" s="4" t="n">
        <f aca="false">C2467+B2468</f>
        <v>13531856325.84</v>
      </c>
      <c r="D2468" s="5" t="n">
        <f aca="false">D2467+IF(ABS(C2467)&gt;=ABS(B2468),(C2467-C2468)+B2468,(B2468-C2468)+C2467)</f>
        <v>1.04148784885183E-005</v>
      </c>
    </row>
    <row r="2469" customFormat="false" ht="15" hidden="false" customHeight="false" outlineLevel="0" collapsed="false">
      <c r="A2469" s="2" t="n">
        <v>2468</v>
      </c>
      <c r="B2469" s="3" t="n">
        <v>0</v>
      </c>
      <c r="C2469" s="4" t="n">
        <f aca="false">C2468+B2469</f>
        <v>13531856325.84</v>
      </c>
      <c r="D2469" s="5" t="n">
        <f aca="false">D2468+IF(ABS(C2468)&gt;=ABS(B2469),(C2468-C2469)+B2469,(B2469-C2469)+C2468)</f>
        <v>1.04148784885183E-005</v>
      </c>
    </row>
    <row r="2470" customFormat="false" ht="15" hidden="false" customHeight="false" outlineLevel="0" collapsed="false">
      <c r="A2470" s="2" t="n">
        <v>2469</v>
      </c>
      <c r="B2470" s="3" t="n">
        <v>5955954.22</v>
      </c>
      <c r="C2470" s="4" t="n">
        <f aca="false">C2469+B2470</f>
        <v>13537812280.06</v>
      </c>
      <c r="D2470" s="5" t="n">
        <f aca="false">D2469+IF(ABS(C2469)&gt;=ABS(B2470),(C2469-C2470)+B2470,(B2470-C2470)+C2469)</f>
        <v>1.11012632260099E-005</v>
      </c>
    </row>
    <row r="2471" customFormat="false" ht="15" hidden="false" customHeight="false" outlineLevel="0" collapsed="false">
      <c r="A2471" s="2" t="n">
        <v>2470</v>
      </c>
      <c r="B2471" s="3" t="n">
        <v>0</v>
      </c>
      <c r="C2471" s="4" t="n">
        <f aca="false">C2470+B2471</f>
        <v>13537812280.06</v>
      </c>
      <c r="D2471" s="5" t="n">
        <f aca="false">D2470+IF(ABS(C2470)&gt;=ABS(B2471),(C2470-C2471)+B2471,(B2471-C2471)+C2470)</f>
        <v>1.11012632260099E-005</v>
      </c>
    </row>
    <row r="2472" customFormat="false" ht="15" hidden="false" customHeight="false" outlineLevel="0" collapsed="false">
      <c r="A2472" s="2" t="n">
        <v>2471</v>
      </c>
      <c r="B2472" s="3" t="n">
        <v>12488910.93</v>
      </c>
      <c r="C2472" s="4" t="n">
        <f aca="false">C2471+B2472</f>
        <v>13550301190.99</v>
      </c>
      <c r="D2472" s="5" t="n">
        <f aca="false">D2471+IF(ABS(C2471)&gt;=ABS(B2472),(C2471-C2472)+B2472,(B2472-C2472)+C2471)</f>
        <v>1.0795789421536E-005</v>
      </c>
    </row>
    <row r="2473" customFormat="false" ht="15" hidden="false" customHeight="false" outlineLevel="0" collapsed="false">
      <c r="A2473" s="2" t="n">
        <v>2472</v>
      </c>
      <c r="B2473" s="3" t="n">
        <v>0</v>
      </c>
      <c r="C2473" s="4" t="n">
        <f aca="false">C2472+B2473</f>
        <v>13550301190.99</v>
      </c>
      <c r="D2473" s="5" t="n">
        <f aca="false">D2472+IF(ABS(C2472)&gt;=ABS(B2473),(C2472-C2473)+B2473,(B2473-C2473)+C2472)</f>
        <v>1.0795789421536E-005</v>
      </c>
    </row>
    <row r="2474" customFormat="false" ht="15" hidden="false" customHeight="false" outlineLevel="0" collapsed="false">
      <c r="A2474" s="2" t="n">
        <v>2473</v>
      </c>
      <c r="B2474" s="3" t="n">
        <v>9582582.34</v>
      </c>
      <c r="C2474" s="4" t="n">
        <f aca="false">C2473+B2474</f>
        <v>13559883773.33</v>
      </c>
      <c r="D2474" s="5" t="n">
        <f aca="false">D2473+IF(ABS(C2473)&gt;=ABS(B2474),(C2473-C2474)+B2474,(B2474-C2474)+C2473)</f>
        <v>1.06430525192991E-005</v>
      </c>
    </row>
    <row r="2475" customFormat="false" ht="15" hidden="false" customHeight="false" outlineLevel="0" collapsed="false">
      <c r="A2475" s="2" t="n">
        <v>2474</v>
      </c>
      <c r="B2475" s="3" t="n">
        <v>9042597.23</v>
      </c>
      <c r="C2475" s="4" t="n">
        <f aca="false">C2474+B2475</f>
        <v>13568926370.56</v>
      </c>
      <c r="D2475" s="5" t="n">
        <f aca="false">D2474+IF(ABS(C2474)&gt;=ABS(B2475),(C2474-C2475)+B2475,(B2475-C2475)+C2474)</f>
        <v>1.11012632260099E-005</v>
      </c>
    </row>
    <row r="2476" customFormat="false" ht="15" hidden="false" customHeight="false" outlineLevel="0" collapsed="false">
      <c r="A2476" s="2" t="n">
        <v>2475</v>
      </c>
      <c r="B2476" s="3" t="n">
        <v>0</v>
      </c>
      <c r="C2476" s="4" t="n">
        <f aca="false">C2475+B2476</f>
        <v>13568926370.56</v>
      </c>
      <c r="D2476" s="5" t="n">
        <f aca="false">D2475+IF(ABS(C2475)&gt;=ABS(B2476),(C2475-C2476)+B2476,(B2476-C2476)+C2475)</f>
        <v>1.11012632260099E-005</v>
      </c>
    </row>
    <row r="2477" customFormat="false" ht="15" hidden="false" customHeight="false" outlineLevel="0" collapsed="false">
      <c r="A2477" s="2" t="n">
        <v>2476</v>
      </c>
      <c r="B2477" s="3" t="n">
        <v>1860024.42</v>
      </c>
      <c r="C2477" s="4" t="n">
        <f aca="false">C2476+B2477</f>
        <v>13570786394.98</v>
      </c>
      <c r="D2477" s="5" t="n">
        <f aca="false">D2476+IF(ABS(C2476)&gt;=ABS(B2477),(C2476-C2477)+B2477,(B2477-C2477)+C2476)</f>
        <v>1.10248947748914E-005</v>
      </c>
    </row>
    <row r="2478" customFormat="false" ht="15" hidden="false" customHeight="false" outlineLevel="0" collapsed="false">
      <c r="A2478" s="2" t="n">
        <v>2477</v>
      </c>
      <c r="B2478" s="3" t="n">
        <v>0</v>
      </c>
      <c r="C2478" s="4" t="n">
        <f aca="false">C2477+B2478</f>
        <v>13570786394.98</v>
      </c>
      <c r="D2478" s="5" t="n">
        <f aca="false">D2477+IF(ABS(C2477)&gt;=ABS(B2478),(C2477-C2478)+B2478,(B2478-C2478)+C2477)</f>
        <v>1.10248947748914E-005</v>
      </c>
    </row>
    <row r="2479" customFormat="false" ht="15" hidden="false" customHeight="false" outlineLevel="0" collapsed="false">
      <c r="A2479" s="2" t="n">
        <v>2478</v>
      </c>
      <c r="B2479" s="3" t="n">
        <v>131027.13</v>
      </c>
      <c r="C2479" s="4" t="n">
        <f aca="false">C2478+B2479</f>
        <v>13570917422.11</v>
      </c>
      <c r="D2479" s="5" t="n">
        <f aca="false">D2478+IF(ABS(C2478)&gt;=ABS(B2479),(C2478-C2479)+B2479,(B2479-C2479)+C2478)</f>
        <v>1.18641328299418E-005</v>
      </c>
    </row>
    <row r="2480" customFormat="false" ht="15" hidden="false" customHeight="false" outlineLevel="0" collapsed="false">
      <c r="A2480" s="2" t="n">
        <v>2479</v>
      </c>
      <c r="B2480" s="3" t="n">
        <v>6399474.03</v>
      </c>
      <c r="C2480" s="4" t="n">
        <f aca="false">C2479+B2480</f>
        <v>13577316896.14</v>
      </c>
      <c r="D2480" s="5" t="n">
        <f aca="false">D2479+IF(ABS(C2479)&gt;=ABS(B2480),(C2479-C2480)+B2480,(B2480-C2480)+C2479)</f>
        <v>1.11777480924502E-005</v>
      </c>
    </row>
    <row r="2481" customFormat="false" ht="15" hidden="false" customHeight="false" outlineLevel="0" collapsed="false">
      <c r="A2481" s="2" t="n">
        <v>2480</v>
      </c>
      <c r="B2481" s="3" t="n">
        <v>7591403.29</v>
      </c>
      <c r="C2481" s="4" t="n">
        <f aca="false">C2480+B2481</f>
        <v>13584908299.43</v>
      </c>
      <c r="D2481" s="5" t="n">
        <f aca="false">D2480+IF(ABS(C2480)&gt;=ABS(B2481),(C2480-C2481)+B2481,(B2481-C2481)+C2480)</f>
        <v>1.02622580016032E-005</v>
      </c>
    </row>
    <row r="2482" customFormat="false" ht="15" hidden="false" customHeight="false" outlineLevel="0" collapsed="false">
      <c r="A2482" s="2" t="n">
        <v>2481</v>
      </c>
      <c r="B2482" s="3" t="n">
        <v>56576373.21</v>
      </c>
      <c r="C2482" s="4" t="n">
        <f aca="false">C2481+B2482</f>
        <v>13641484672.64</v>
      </c>
      <c r="D2482" s="5" t="n">
        <f aca="false">D2481+IF(ABS(C2481)&gt;=ABS(B2482),(C2481-C2482)+B2482,(B2482-C2482)+C2481)</f>
        <v>1.11786794150248E-005</v>
      </c>
    </row>
    <row r="2483" customFormat="false" ht="15" hidden="false" customHeight="false" outlineLevel="0" collapsed="false">
      <c r="A2483" s="2" t="n">
        <v>2482</v>
      </c>
      <c r="B2483" s="3" t="n">
        <v>0</v>
      </c>
      <c r="C2483" s="4" t="n">
        <f aca="false">C2482+B2483</f>
        <v>13641484672.64</v>
      </c>
      <c r="D2483" s="5" t="n">
        <f aca="false">D2482+IF(ABS(C2482)&gt;=ABS(B2483),(C2482-C2483)+B2483,(B2483-C2483)+C2482)</f>
        <v>1.11786794150248E-005</v>
      </c>
    </row>
    <row r="2484" customFormat="false" ht="15" hidden="false" customHeight="false" outlineLevel="0" collapsed="false">
      <c r="A2484" s="2" t="n">
        <v>2483</v>
      </c>
      <c r="B2484" s="3" t="n">
        <v>0</v>
      </c>
      <c r="C2484" s="4" t="n">
        <f aca="false">C2483+B2484</f>
        <v>13641484672.64</v>
      </c>
      <c r="D2484" s="5" t="n">
        <f aca="false">D2483+IF(ABS(C2483)&gt;=ABS(B2484),(C2483-C2484)+B2484,(B2484-C2484)+C2483)</f>
        <v>1.11786794150248E-005</v>
      </c>
    </row>
    <row r="2485" customFormat="false" ht="15" hidden="false" customHeight="false" outlineLevel="0" collapsed="false">
      <c r="A2485" s="2" t="n">
        <v>2484</v>
      </c>
      <c r="B2485" s="3" t="n">
        <v>1910559.42</v>
      </c>
      <c r="C2485" s="4" t="n">
        <f aca="false">C2484+B2485</f>
        <v>13643395232.06</v>
      </c>
      <c r="D2485" s="5" t="n">
        <f aca="false">D2484+IF(ABS(C2484)&gt;=ABS(B2485),(C2484-C2485)+B2485,(B2485-C2485)+C2484)</f>
        <v>1.11023109639063E-005</v>
      </c>
    </row>
    <row r="2486" customFormat="false" ht="15" hidden="false" customHeight="false" outlineLevel="0" collapsed="false">
      <c r="A2486" s="2" t="n">
        <v>2485</v>
      </c>
      <c r="B2486" s="3" t="n">
        <v>3015888.42</v>
      </c>
      <c r="C2486" s="4" t="n">
        <f aca="false">C2485+B2486</f>
        <v>13646411120.48</v>
      </c>
      <c r="D2486" s="5" t="n">
        <f aca="false">D2485+IF(ABS(C2485)&gt;=ABS(B2486),(C2485-C2486)+B2486,(B2486-C2486)+C2485)</f>
        <v>1.10259425127879E-005</v>
      </c>
    </row>
    <row r="2487" customFormat="false" ht="15" hidden="false" customHeight="false" outlineLevel="0" collapsed="false">
      <c r="A2487" s="2" t="n">
        <v>2486</v>
      </c>
      <c r="B2487" s="3" t="n">
        <v>11946934.76</v>
      </c>
      <c r="C2487" s="4" t="n">
        <f aca="false">C2486+B2487</f>
        <v>13658358055.24</v>
      </c>
      <c r="D2487" s="5" t="n">
        <f aca="false">D2486+IF(ABS(C2486)&gt;=ABS(B2487),(C2486-C2487)+B2487,(B2487-C2487)+C2486)</f>
        <v>1.07968371594325E-005</v>
      </c>
    </row>
    <row r="2488" customFormat="false" ht="15" hidden="false" customHeight="false" outlineLevel="0" collapsed="false">
      <c r="A2488" s="2" t="n">
        <v>2487</v>
      </c>
      <c r="B2488" s="3" t="n">
        <v>0</v>
      </c>
      <c r="C2488" s="4" t="n">
        <f aca="false">C2487+B2488</f>
        <v>13658358055.24</v>
      </c>
      <c r="D2488" s="5" t="n">
        <f aca="false">D2487+IF(ABS(C2487)&gt;=ABS(B2488),(C2487-C2488)+B2488,(B2488-C2488)+C2487)</f>
        <v>1.07968371594325E-005</v>
      </c>
    </row>
    <row r="2489" customFormat="false" ht="15" hidden="false" customHeight="false" outlineLevel="0" collapsed="false">
      <c r="A2489" s="2" t="n">
        <v>2488</v>
      </c>
      <c r="B2489" s="3" t="n">
        <v>8342541.71</v>
      </c>
      <c r="C2489" s="4" t="n">
        <f aca="false">C2488+B2489</f>
        <v>13666700596.95</v>
      </c>
      <c r="D2489" s="5" t="n">
        <f aca="false">D2488+IF(ABS(C2488)&gt;=ABS(B2489),(C2488-C2489)+B2489,(B2489-C2489)+C2488)</f>
        <v>1.17123272502795E-005</v>
      </c>
    </row>
    <row r="2490" customFormat="false" ht="15" hidden="false" customHeight="false" outlineLevel="0" collapsed="false">
      <c r="A2490" s="2" t="n">
        <v>2489</v>
      </c>
      <c r="B2490" s="3" t="n">
        <v>0</v>
      </c>
      <c r="C2490" s="4" t="n">
        <f aca="false">C2489+B2490</f>
        <v>13666700596.95</v>
      </c>
      <c r="D2490" s="5" t="n">
        <f aca="false">D2489+IF(ABS(C2489)&gt;=ABS(B2490),(C2489-C2490)+B2490,(B2490-C2490)+C2489)</f>
        <v>1.17123272502795E-005</v>
      </c>
    </row>
    <row r="2491" customFormat="false" ht="15" hidden="false" customHeight="false" outlineLevel="0" collapsed="false">
      <c r="A2491" s="2" t="n">
        <v>2490</v>
      </c>
      <c r="B2491" s="3" t="n">
        <v>7093874.54</v>
      </c>
      <c r="C2491" s="4" t="n">
        <f aca="false">C2490+B2491</f>
        <v>13673794471.49</v>
      </c>
      <c r="D2491" s="5" t="n">
        <f aca="false">D2490+IF(ABS(C2490)&gt;=ABS(B2491),(C2490-C2491)+B2491,(B2491-C2491)+C2490)</f>
        <v>1.07968371594325E-005</v>
      </c>
    </row>
    <row r="2492" customFormat="false" ht="15" hidden="false" customHeight="false" outlineLevel="0" collapsed="false">
      <c r="A2492" s="2" t="n">
        <v>2491</v>
      </c>
      <c r="B2492" s="3" t="n">
        <v>23104676.34</v>
      </c>
      <c r="C2492" s="4" t="n">
        <f aca="false">C2491+B2492</f>
        <v>13696899147.83</v>
      </c>
      <c r="D2492" s="5" t="n">
        <f aca="false">D2491+IF(ABS(C2491)&gt;=ABS(B2492),(C2491-C2492)+B2492,(B2492-C2492)+C2491)</f>
        <v>1.06441002571955E-005</v>
      </c>
    </row>
    <row r="2493" customFormat="false" ht="15" hidden="false" customHeight="false" outlineLevel="0" collapsed="false">
      <c r="A2493" s="2" t="n">
        <v>2492</v>
      </c>
      <c r="B2493" s="3" t="n">
        <v>0</v>
      </c>
      <c r="C2493" s="4" t="n">
        <f aca="false">C2492+B2493</f>
        <v>13696899147.83</v>
      </c>
      <c r="D2493" s="5" t="n">
        <f aca="false">D2492+IF(ABS(C2492)&gt;=ABS(B2493),(C2492-C2493)+B2493,(B2493-C2493)+C2492)</f>
        <v>1.06441002571955E-005</v>
      </c>
    </row>
    <row r="2494" customFormat="false" ht="15" hidden="false" customHeight="false" outlineLevel="0" collapsed="false">
      <c r="A2494" s="2" t="n">
        <v>2493</v>
      </c>
      <c r="B2494" s="3" t="n">
        <v>0</v>
      </c>
      <c r="C2494" s="4" t="n">
        <f aca="false">C2493+B2494</f>
        <v>13696899147.83</v>
      </c>
      <c r="D2494" s="5" t="n">
        <f aca="false">D2493+IF(ABS(C2493)&gt;=ABS(B2494),(C2493-C2494)+B2494,(B2494-C2494)+C2493)</f>
        <v>1.06441002571955E-005</v>
      </c>
    </row>
    <row r="2495" customFormat="false" ht="15" hidden="false" customHeight="false" outlineLevel="0" collapsed="false">
      <c r="A2495" s="2" t="n">
        <v>2494</v>
      </c>
      <c r="B2495" s="3" t="n">
        <v>0</v>
      </c>
      <c r="C2495" s="4" t="n">
        <f aca="false">C2494+B2495</f>
        <v>13696899147.83</v>
      </c>
      <c r="D2495" s="5" t="n">
        <f aca="false">D2494+IF(ABS(C2494)&gt;=ABS(B2495),(C2494-C2495)+B2495,(B2495-C2495)+C2494)</f>
        <v>1.06441002571955E-005</v>
      </c>
    </row>
    <row r="2496" customFormat="false" ht="15" hidden="false" customHeight="false" outlineLevel="0" collapsed="false">
      <c r="A2496" s="2" t="n">
        <v>2495</v>
      </c>
      <c r="B2496" s="3" t="n">
        <v>6980940.76</v>
      </c>
      <c r="C2496" s="4" t="n">
        <f aca="false">C2495+B2496</f>
        <v>13703880088.59</v>
      </c>
      <c r="D2496" s="5" t="n">
        <f aca="false">D2495+IF(ABS(C2495)&gt;=ABS(B2496),(C2495-C2496)+B2496,(B2496-C2496)+C2495)</f>
        <v>1.04149949038401E-005</v>
      </c>
    </row>
    <row r="2497" customFormat="false" ht="15" hidden="false" customHeight="false" outlineLevel="0" collapsed="false">
      <c r="A2497" s="2" t="n">
        <v>2496</v>
      </c>
      <c r="B2497" s="3" t="n">
        <v>0</v>
      </c>
      <c r="C2497" s="4" t="n">
        <f aca="false">C2496+B2497</f>
        <v>13703880088.59</v>
      </c>
      <c r="D2497" s="5" t="n">
        <f aca="false">D2496+IF(ABS(C2496)&gt;=ABS(B2497),(C2496-C2497)+B2497,(B2497-C2497)+C2496)</f>
        <v>1.04149949038401E-005</v>
      </c>
    </row>
    <row r="2498" customFormat="false" ht="15" hidden="false" customHeight="false" outlineLevel="0" collapsed="false">
      <c r="A2498" s="2" t="n">
        <v>2497</v>
      </c>
      <c r="B2498" s="3" t="n">
        <v>0</v>
      </c>
      <c r="C2498" s="4" t="n">
        <f aca="false">C2497+B2498</f>
        <v>13703880088.59</v>
      </c>
      <c r="D2498" s="5" t="n">
        <f aca="false">D2497+IF(ABS(C2497)&gt;=ABS(B2498),(C2497-C2498)+B2498,(B2498-C2498)+C2497)</f>
        <v>1.04149949038401E-005</v>
      </c>
    </row>
    <row r="2499" customFormat="false" ht="15" hidden="false" customHeight="false" outlineLevel="0" collapsed="false">
      <c r="A2499" s="2" t="n">
        <v>2498</v>
      </c>
      <c r="B2499" s="3" t="n">
        <v>0</v>
      </c>
      <c r="C2499" s="4" t="n">
        <f aca="false">C2498+B2499</f>
        <v>13703880088.59</v>
      </c>
      <c r="D2499" s="5" t="n">
        <f aca="false">D2498+IF(ABS(C2498)&gt;=ABS(B2499),(C2498-C2499)+B2499,(B2499-C2499)+C2498)</f>
        <v>1.04149949038401E-005</v>
      </c>
    </row>
    <row r="2500" customFormat="false" ht="15" hidden="false" customHeight="false" outlineLevel="0" collapsed="false">
      <c r="A2500" s="2" t="n">
        <v>2499</v>
      </c>
      <c r="B2500" s="3" t="n">
        <v>0</v>
      </c>
      <c r="C2500" s="4" t="n">
        <f aca="false">C2499+B2500</f>
        <v>13703880088.59</v>
      </c>
      <c r="D2500" s="5" t="n">
        <f aca="false">D2499+IF(ABS(C2499)&gt;=ABS(B2500),(C2499-C2500)+B2500,(B2500-C2500)+C2499)</f>
        <v>1.04149949038401E-005</v>
      </c>
    </row>
    <row r="2501" customFormat="false" ht="15" hidden="false" customHeight="false" outlineLevel="0" collapsed="false">
      <c r="A2501" s="2" t="n">
        <v>2500</v>
      </c>
      <c r="B2501" s="3" t="n">
        <v>3495545.57</v>
      </c>
      <c r="C2501" s="4" t="n">
        <f aca="false">C2500+B2501</f>
        <v>13707375634.16</v>
      </c>
      <c r="D2501" s="5" t="n">
        <f aca="false">D2500+IF(ABS(C2500)&gt;=ABS(B2501),(C2500-C2501)+B2501,(B2501-C2501)+C2500)</f>
        <v>1.07200030470267E-005</v>
      </c>
    </row>
    <row r="2502" customFormat="false" ht="15" hidden="false" customHeight="false" outlineLevel="0" collapsed="false">
      <c r="A2502" s="2" t="n">
        <v>2501</v>
      </c>
      <c r="B2502" s="3" t="n">
        <v>931849.36</v>
      </c>
      <c r="C2502" s="4" t="n">
        <f aca="false">C2501+B2502</f>
        <v>13708307483.52</v>
      </c>
      <c r="D2502" s="5" t="n">
        <f aca="false">D2501+IF(ABS(C2501)&gt;=ABS(B2502),(C2501-C2502)+B2502,(B2502-C2502)+C2501)</f>
        <v>1.01096375146881E-005</v>
      </c>
    </row>
    <row r="2503" customFormat="false" ht="15" hidden="false" customHeight="false" outlineLevel="0" collapsed="false">
      <c r="A2503" s="2" t="n">
        <v>2502</v>
      </c>
      <c r="B2503" s="3" t="n">
        <v>0</v>
      </c>
      <c r="C2503" s="4" t="n">
        <f aca="false">C2502+B2503</f>
        <v>13708307483.52</v>
      </c>
      <c r="D2503" s="5" t="n">
        <f aca="false">D2502+IF(ABS(C2502)&gt;=ABS(B2503),(C2502-C2503)+B2503,(B2503-C2503)+C2502)</f>
        <v>1.01096375146881E-005</v>
      </c>
    </row>
    <row r="2504" customFormat="false" ht="15" hidden="false" customHeight="false" outlineLevel="0" collapsed="false">
      <c r="A2504" s="2" t="n">
        <v>2503</v>
      </c>
      <c r="B2504" s="3" t="n">
        <v>0</v>
      </c>
      <c r="C2504" s="4" t="n">
        <f aca="false">C2503+B2504</f>
        <v>13708307483.52</v>
      </c>
      <c r="D2504" s="5" t="n">
        <f aca="false">D2503+IF(ABS(C2503)&gt;=ABS(B2504),(C2503-C2504)+B2504,(B2504-C2504)+C2503)</f>
        <v>1.01096375146881E-005</v>
      </c>
    </row>
    <row r="2505" customFormat="false" ht="15" hidden="false" customHeight="false" outlineLevel="0" collapsed="false">
      <c r="A2505" s="2" t="n">
        <v>2504</v>
      </c>
      <c r="B2505" s="3" t="n">
        <v>0</v>
      </c>
      <c r="C2505" s="4" t="n">
        <f aca="false">C2504+B2505</f>
        <v>13708307483.52</v>
      </c>
      <c r="D2505" s="5" t="n">
        <f aca="false">D2504+IF(ABS(C2504)&gt;=ABS(B2505),(C2504-C2505)+B2505,(B2505-C2505)+C2504)</f>
        <v>1.01096375146881E-005</v>
      </c>
    </row>
    <row r="2506" customFormat="false" ht="15" hidden="false" customHeight="false" outlineLevel="0" collapsed="false">
      <c r="A2506" s="2" t="n">
        <v>2505</v>
      </c>
      <c r="B2506" s="3" t="n">
        <v>0</v>
      </c>
      <c r="C2506" s="4" t="n">
        <f aca="false">C2505+B2506</f>
        <v>13708307483.52</v>
      </c>
      <c r="D2506" s="5" t="n">
        <f aca="false">D2505+IF(ABS(C2505)&gt;=ABS(B2506),(C2505-C2506)+B2506,(B2506-C2506)+C2505)</f>
        <v>1.01096375146881E-005</v>
      </c>
    </row>
    <row r="2507" customFormat="false" ht="15" hidden="false" customHeight="false" outlineLevel="0" collapsed="false">
      <c r="A2507" s="2" t="n">
        <v>2506</v>
      </c>
      <c r="B2507" s="3" t="n">
        <v>0</v>
      </c>
      <c r="C2507" s="4" t="n">
        <f aca="false">C2506+B2507</f>
        <v>13708307483.52</v>
      </c>
      <c r="D2507" s="5" t="n">
        <f aca="false">D2506+IF(ABS(C2506)&gt;=ABS(B2507),(C2506-C2507)+B2507,(B2507-C2507)+C2506)</f>
        <v>1.01096375146881E-005</v>
      </c>
    </row>
    <row r="2508" customFormat="false" ht="15" hidden="false" customHeight="false" outlineLevel="0" collapsed="false">
      <c r="A2508" s="2" t="n">
        <v>2507</v>
      </c>
      <c r="B2508" s="3" t="n">
        <v>0</v>
      </c>
      <c r="C2508" s="4" t="n">
        <f aca="false">C2507+B2508</f>
        <v>13708307483.52</v>
      </c>
      <c r="D2508" s="5" t="n">
        <f aca="false">D2507+IF(ABS(C2507)&gt;=ABS(B2508),(C2507-C2508)+B2508,(B2508-C2508)+C2507)</f>
        <v>1.01096375146881E-005</v>
      </c>
    </row>
    <row r="2509" customFormat="false" ht="15" hidden="false" customHeight="false" outlineLevel="0" collapsed="false">
      <c r="A2509" s="2" t="n">
        <v>2508</v>
      </c>
      <c r="B2509" s="3" t="n">
        <v>0</v>
      </c>
      <c r="C2509" s="4" t="n">
        <f aca="false">C2508+B2509</f>
        <v>13708307483.52</v>
      </c>
      <c r="D2509" s="5" t="n">
        <f aca="false">D2508+IF(ABS(C2508)&gt;=ABS(B2509),(C2508-C2509)+B2509,(B2509-C2509)+C2508)</f>
        <v>1.01096375146881E-005</v>
      </c>
    </row>
    <row r="2510" customFormat="false" ht="15" hidden="false" customHeight="false" outlineLevel="0" collapsed="false">
      <c r="A2510" s="2" t="n">
        <v>2509</v>
      </c>
      <c r="B2510" s="3" t="n">
        <v>0</v>
      </c>
      <c r="C2510" s="4" t="n">
        <f aca="false">C2509+B2510</f>
        <v>13708307483.52</v>
      </c>
      <c r="D2510" s="5" t="n">
        <f aca="false">D2509+IF(ABS(C2509)&gt;=ABS(B2510),(C2509-C2510)+B2510,(B2510-C2510)+C2509)</f>
        <v>1.01096375146881E-005</v>
      </c>
    </row>
    <row r="2511" customFormat="false" ht="15" hidden="false" customHeight="false" outlineLevel="0" collapsed="false">
      <c r="A2511" s="2" t="n">
        <v>2510</v>
      </c>
      <c r="B2511" s="3" t="n">
        <v>0</v>
      </c>
      <c r="C2511" s="4" t="n">
        <f aca="false">C2510+B2511</f>
        <v>13708307483.52</v>
      </c>
      <c r="D2511" s="5" t="n">
        <f aca="false">D2510+IF(ABS(C2510)&gt;=ABS(B2511),(C2510-C2511)+B2511,(B2511-C2511)+C2510)</f>
        <v>1.01096375146881E-005</v>
      </c>
    </row>
    <row r="2512" customFormat="false" ht="15" hidden="false" customHeight="false" outlineLevel="0" collapsed="false">
      <c r="A2512" s="2" t="n">
        <v>2511</v>
      </c>
      <c r="B2512" s="3" t="n">
        <v>0</v>
      </c>
      <c r="C2512" s="4" t="n">
        <f aca="false">C2511+B2512</f>
        <v>13708307483.52</v>
      </c>
      <c r="D2512" s="5" t="n">
        <f aca="false">D2511+IF(ABS(C2511)&gt;=ABS(B2512),(C2511-C2512)+B2512,(B2512-C2512)+C2511)</f>
        <v>1.01096375146881E-005</v>
      </c>
    </row>
    <row r="2513" customFormat="false" ht="15" hidden="false" customHeight="false" outlineLevel="0" collapsed="false">
      <c r="A2513" s="2" t="n">
        <v>2512</v>
      </c>
      <c r="B2513" s="3" t="n">
        <v>30772057.25</v>
      </c>
      <c r="C2513" s="4" t="n">
        <f aca="false">C2512+B2513</f>
        <v>13739079540.77</v>
      </c>
      <c r="D2513" s="5" t="n">
        <f aca="false">D2512+IF(ABS(C2512)&gt;=ABS(B2513),(C2512-C2513)+B2513,(B2513-C2513)+C2512)</f>
        <v>1.01096375146881E-005</v>
      </c>
    </row>
    <row r="2514" customFormat="false" ht="15" hidden="false" customHeight="false" outlineLevel="0" collapsed="false">
      <c r="A2514" s="2" t="n">
        <v>2513</v>
      </c>
      <c r="B2514" s="3" t="n">
        <v>0</v>
      </c>
      <c r="C2514" s="4" t="n">
        <f aca="false">C2513+B2514</f>
        <v>13739079540.77</v>
      </c>
      <c r="D2514" s="5" t="n">
        <f aca="false">D2513+IF(ABS(C2513)&gt;=ABS(B2514),(C2513-C2514)+B2514,(B2514-C2514)+C2513)</f>
        <v>1.01096375146881E-005</v>
      </c>
    </row>
    <row r="2515" customFormat="false" ht="15" hidden="false" customHeight="false" outlineLevel="0" collapsed="false">
      <c r="A2515" s="2" t="n">
        <v>2514</v>
      </c>
      <c r="B2515" s="3" t="n">
        <v>0</v>
      </c>
      <c r="C2515" s="4" t="n">
        <f aca="false">C2514+B2515</f>
        <v>13739079540.77</v>
      </c>
      <c r="D2515" s="5" t="n">
        <f aca="false">D2514+IF(ABS(C2514)&gt;=ABS(B2515),(C2514-C2515)+B2515,(B2515-C2515)+C2514)</f>
        <v>1.01096375146881E-005</v>
      </c>
    </row>
    <row r="2516" customFormat="false" ht="15" hidden="false" customHeight="false" outlineLevel="0" collapsed="false">
      <c r="A2516" s="2" t="n">
        <v>2515</v>
      </c>
      <c r="B2516" s="3" t="n">
        <v>0</v>
      </c>
      <c r="C2516" s="4" t="n">
        <f aca="false">C2515+B2516</f>
        <v>13739079540.77</v>
      </c>
      <c r="D2516" s="5" t="n">
        <f aca="false">D2515+IF(ABS(C2515)&gt;=ABS(B2516),(C2515-C2516)+B2516,(B2516-C2516)+C2515)</f>
        <v>1.01096375146881E-005</v>
      </c>
    </row>
    <row r="2517" customFormat="false" ht="15" hidden="false" customHeight="false" outlineLevel="0" collapsed="false">
      <c r="A2517" s="2" t="n">
        <v>2516</v>
      </c>
      <c r="B2517" s="3" t="n">
        <v>0</v>
      </c>
      <c r="C2517" s="4" t="n">
        <f aca="false">C2516+B2517</f>
        <v>13739079540.77</v>
      </c>
      <c r="D2517" s="5" t="n">
        <f aca="false">D2516+IF(ABS(C2516)&gt;=ABS(B2517),(C2516-C2517)+B2517,(B2517-C2517)+C2516)</f>
        <v>1.01096375146881E-005</v>
      </c>
    </row>
    <row r="2518" customFormat="false" ht="15" hidden="false" customHeight="false" outlineLevel="0" collapsed="false">
      <c r="A2518" s="2" t="n">
        <v>2517</v>
      </c>
      <c r="B2518" s="3" t="n">
        <v>3286677.93</v>
      </c>
      <c r="C2518" s="4" t="n">
        <f aca="false">C2517+B2518</f>
        <v>13742366218.7</v>
      </c>
      <c r="D2518" s="5" t="n">
        <f aca="false">D2517+IF(ABS(C2517)&gt;=ABS(B2518),(C2517-C2518)+B2518,(B2518-C2518)+C2517)</f>
        <v>9.80462937150151E-006</v>
      </c>
    </row>
    <row r="2519" customFormat="false" ht="15" hidden="false" customHeight="false" outlineLevel="0" collapsed="false">
      <c r="A2519" s="2" t="n">
        <v>2518</v>
      </c>
      <c r="B2519" s="3" t="n">
        <v>0</v>
      </c>
      <c r="C2519" s="4" t="n">
        <f aca="false">C2518+B2519</f>
        <v>13742366218.7</v>
      </c>
      <c r="D2519" s="5" t="n">
        <f aca="false">D2518+IF(ABS(C2518)&gt;=ABS(B2519),(C2518-C2519)+B2519,(B2519-C2519)+C2518)</f>
        <v>9.80462937150151E-006</v>
      </c>
    </row>
    <row r="2520" customFormat="false" ht="15" hidden="false" customHeight="false" outlineLevel="0" collapsed="false">
      <c r="A2520" s="2" t="n">
        <v>2519</v>
      </c>
      <c r="B2520" s="3" t="n">
        <v>0</v>
      </c>
      <c r="C2520" s="4" t="n">
        <f aca="false">C2519+B2520</f>
        <v>13742366218.7</v>
      </c>
      <c r="D2520" s="5" t="n">
        <f aca="false">D2519+IF(ABS(C2519)&gt;=ABS(B2520),(C2519-C2520)+B2520,(B2520-C2520)+C2519)</f>
        <v>9.80462937150151E-006</v>
      </c>
    </row>
    <row r="2521" customFormat="false" ht="15" hidden="false" customHeight="false" outlineLevel="0" collapsed="false">
      <c r="A2521" s="2" t="n">
        <v>2520</v>
      </c>
      <c r="B2521" s="3" t="n">
        <v>0</v>
      </c>
      <c r="C2521" s="4" t="n">
        <f aca="false">C2520+B2521</f>
        <v>13742366218.7</v>
      </c>
      <c r="D2521" s="5" t="n">
        <f aca="false">D2520+IF(ABS(C2520)&gt;=ABS(B2521),(C2520-C2521)+B2521,(B2521-C2521)+C2520)</f>
        <v>9.80462937150151E-006</v>
      </c>
    </row>
    <row r="2522" customFormat="false" ht="15" hidden="false" customHeight="false" outlineLevel="0" collapsed="false">
      <c r="A2522" s="2" t="n">
        <v>2521</v>
      </c>
      <c r="B2522" s="3" t="n">
        <v>0</v>
      </c>
      <c r="C2522" s="4" t="n">
        <f aca="false">C2521+B2522</f>
        <v>13742366218.7</v>
      </c>
      <c r="D2522" s="5" t="n">
        <f aca="false">D2521+IF(ABS(C2521)&gt;=ABS(B2522),(C2521-C2522)+B2522,(B2522-C2522)+C2521)</f>
        <v>9.80462937150151E-006</v>
      </c>
    </row>
    <row r="2523" customFormat="false" ht="15" hidden="false" customHeight="false" outlineLevel="0" collapsed="false">
      <c r="A2523" s="2" t="n">
        <v>2522</v>
      </c>
      <c r="B2523" s="3" t="n">
        <v>17627894.17</v>
      </c>
      <c r="C2523" s="4" t="n">
        <f aca="false">C2522+B2523</f>
        <v>13759994112.87</v>
      </c>
      <c r="D2523" s="5" t="n">
        <f aca="false">D2522+IF(ABS(C2522)&gt;=ABS(B2523),(C2522-C2523)+B2523,(B2523-C2523)+C2522)</f>
        <v>9.73012356553227E-006</v>
      </c>
    </row>
    <row r="2524" customFormat="false" ht="15" hidden="false" customHeight="false" outlineLevel="0" collapsed="false">
      <c r="A2524" s="2" t="n">
        <v>2523</v>
      </c>
      <c r="B2524" s="3" t="n">
        <v>611804.73</v>
      </c>
      <c r="C2524" s="4" t="n">
        <f aca="false">C2523+B2524</f>
        <v>13760605917.6</v>
      </c>
      <c r="D2524" s="5" t="n">
        <f aca="false">D2523+IF(ABS(C2523)&gt;=ABS(B2524),(C2523-C2524)+B2524,(B2524-C2524)+C2523)</f>
        <v>1.01878686109558E-005</v>
      </c>
    </row>
    <row r="2525" customFormat="false" ht="15" hidden="false" customHeight="false" outlineLevel="0" collapsed="false">
      <c r="A2525" s="2" t="n">
        <v>2524</v>
      </c>
      <c r="B2525" s="3" t="n">
        <v>0</v>
      </c>
      <c r="C2525" s="4" t="n">
        <f aca="false">C2524+B2525</f>
        <v>13760605917.6</v>
      </c>
      <c r="D2525" s="5" t="n">
        <f aca="false">D2524+IF(ABS(C2524)&gt;=ABS(B2525),(C2524-C2525)+B2525,(B2525-C2525)+C2524)</f>
        <v>1.01878686109558E-005</v>
      </c>
    </row>
    <row r="2526" customFormat="false" ht="15" hidden="false" customHeight="false" outlineLevel="0" collapsed="false">
      <c r="A2526" s="2" t="n">
        <v>2525</v>
      </c>
      <c r="B2526" s="3" t="n">
        <v>0</v>
      </c>
      <c r="C2526" s="4" t="n">
        <f aca="false">C2525+B2526</f>
        <v>13760605917.6</v>
      </c>
      <c r="D2526" s="5" t="n">
        <f aca="false">D2525+IF(ABS(C2525)&gt;=ABS(B2526),(C2525-C2526)+B2526,(B2526-C2526)+C2525)</f>
        <v>1.01878686109558E-005</v>
      </c>
    </row>
    <row r="2527" customFormat="false" ht="15" hidden="false" customHeight="false" outlineLevel="0" collapsed="false">
      <c r="A2527" s="2" t="n">
        <v>2526</v>
      </c>
      <c r="B2527" s="3" t="n">
        <v>0</v>
      </c>
      <c r="C2527" s="4" t="n">
        <f aca="false">C2526+B2527</f>
        <v>13760605917.6</v>
      </c>
      <c r="D2527" s="5" t="n">
        <f aca="false">D2526+IF(ABS(C2526)&gt;=ABS(B2527),(C2526-C2527)+B2527,(B2527-C2527)+C2526)</f>
        <v>1.01878686109558E-005</v>
      </c>
    </row>
    <row r="2528" customFormat="false" ht="15" hidden="false" customHeight="false" outlineLevel="0" collapsed="false">
      <c r="A2528" s="2" t="n">
        <v>2527</v>
      </c>
      <c r="B2528" s="3" t="n">
        <v>0</v>
      </c>
      <c r="C2528" s="4" t="n">
        <f aca="false">C2527+B2528</f>
        <v>13760605917.6</v>
      </c>
      <c r="D2528" s="5" t="n">
        <f aca="false">D2527+IF(ABS(C2527)&gt;=ABS(B2528),(C2527-C2528)+B2528,(B2528-C2528)+C2527)</f>
        <v>1.01878686109558E-005</v>
      </c>
    </row>
    <row r="2529" customFormat="false" ht="15" hidden="false" customHeight="false" outlineLevel="0" collapsed="false">
      <c r="A2529" s="2" t="n">
        <v>2528</v>
      </c>
      <c r="B2529" s="3" t="n">
        <v>0</v>
      </c>
      <c r="C2529" s="4" t="n">
        <f aca="false">C2528+B2529</f>
        <v>13760605917.6</v>
      </c>
      <c r="D2529" s="5" t="n">
        <f aca="false">D2528+IF(ABS(C2528)&gt;=ABS(B2529),(C2528-C2529)+B2529,(B2529-C2529)+C2528)</f>
        <v>1.01878686109558E-005</v>
      </c>
    </row>
    <row r="2530" customFormat="false" ht="15" hidden="false" customHeight="false" outlineLevel="0" collapsed="false">
      <c r="A2530" s="2" t="n">
        <v>2529</v>
      </c>
      <c r="B2530" s="3" t="n">
        <v>0</v>
      </c>
      <c r="C2530" s="4" t="n">
        <f aca="false">C2529+B2530</f>
        <v>13760605917.6</v>
      </c>
      <c r="D2530" s="5" t="n">
        <f aca="false">D2529+IF(ABS(C2529)&gt;=ABS(B2530),(C2529-C2530)+B2530,(B2530-C2530)+C2529)</f>
        <v>1.01878686109558E-005</v>
      </c>
    </row>
    <row r="2531" customFormat="false" ht="15" hidden="false" customHeight="false" outlineLevel="0" collapsed="false">
      <c r="A2531" s="2" t="n">
        <v>2530</v>
      </c>
      <c r="B2531" s="3" t="n">
        <v>0</v>
      </c>
      <c r="C2531" s="4" t="n">
        <f aca="false">C2530+B2531</f>
        <v>13760605917.6</v>
      </c>
      <c r="D2531" s="5" t="n">
        <f aca="false">D2530+IF(ABS(C2530)&gt;=ABS(B2531),(C2530-C2531)+B2531,(B2531-C2531)+C2530)</f>
        <v>1.01878686109558E-005</v>
      </c>
    </row>
    <row r="2532" customFormat="false" ht="15" hidden="false" customHeight="false" outlineLevel="0" collapsed="false">
      <c r="A2532" s="2" t="n">
        <v>2531</v>
      </c>
      <c r="B2532" s="3" t="n">
        <v>14337180.3</v>
      </c>
      <c r="C2532" s="4" t="n">
        <f aca="false">C2531+B2532</f>
        <v>13774943097.9</v>
      </c>
      <c r="D2532" s="5" t="n">
        <f aca="false">D2531+IF(ABS(C2531)&gt;=ABS(B2532),(C2531-C2532)+B2532,(B2532-C2532)+C2531)</f>
        <v>1.09515531221405E-005</v>
      </c>
    </row>
    <row r="2533" customFormat="false" ht="15" hidden="false" customHeight="false" outlineLevel="0" collapsed="false">
      <c r="A2533" s="2" t="n">
        <v>2532</v>
      </c>
      <c r="B2533" s="3" t="n">
        <v>5442507.08</v>
      </c>
      <c r="C2533" s="4" t="n">
        <f aca="false">C2532+B2533</f>
        <v>13780385604.98</v>
      </c>
      <c r="D2533" s="5" t="n">
        <f aca="false">D2532+IF(ABS(C2532)&gt;=ABS(B2533),(C2532-C2533)+B2533,(B2533-C2533)+C2532)</f>
        <v>1.10279215732589E-005</v>
      </c>
    </row>
    <row r="2534" customFormat="false" ht="15" hidden="false" customHeight="false" outlineLevel="0" collapsed="false">
      <c r="A2534" s="2" t="n">
        <v>2533</v>
      </c>
      <c r="B2534" s="3" t="n">
        <v>0</v>
      </c>
      <c r="C2534" s="4" t="n">
        <f aca="false">C2533+B2534</f>
        <v>13780385604.98</v>
      </c>
      <c r="D2534" s="5" t="n">
        <f aca="false">D2533+IF(ABS(C2533)&gt;=ABS(B2534),(C2533-C2534)+B2534,(B2534-C2534)+C2533)</f>
        <v>1.10279215732589E-005</v>
      </c>
    </row>
    <row r="2535" customFormat="false" ht="15" hidden="false" customHeight="false" outlineLevel="0" collapsed="false">
      <c r="A2535" s="2" t="n">
        <v>2534</v>
      </c>
      <c r="B2535" s="3" t="n">
        <v>2386716.93</v>
      </c>
      <c r="C2535" s="4" t="n">
        <f aca="false">C2534+B2535</f>
        <v>13782772321.91</v>
      </c>
      <c r="D2535" s="5" t="n">
        <f aca="false">D2534+IF(ABS(C2534)&gt;=ABS(B2535),(C2534-C2535)+B2535,(B2535-C2535)+C2534)</f>
        <v>1.07229134300724E-005</v>
      </c>
    </row>
    <row r="2536" customFormat="false" ht="15" hidden="false" customHeight="false" outlineLevel="0" collapsed="false">
      <c r="A2536" s="2" t="n">
        <v>2535</v>
      </c>
      <c r="B2536" s="3" t="n">
        <v>0</v>
      </c>
      <c r="C2536" s="4" t="n">
        <f aca="false">C2535+B2536</f>
        <v>13782772321.91</v>
      </c>
      <c r="D2536" s="5" t="n">
        <f aca="false">D2535+IF(ABS(C2535)&gt;=ABS(B2536),(C2535-C2536)+B2536,(B2536-C2536)+C2535)</f>
        <v>1.07229134300724E-005</v>
      </c>
    </row>
    <row r="2537" customFormat="false" ht="15" hidden="false" customHeight="false" outlineLevel="0" collapsed="false">
      <c r="A2537" s="2" t="n">
        <v>2536</v>
      </c>
      <c r="B2537" s="3" t="n">
        <v>17120170.91</v>
      </c>
      <c r="C2537" s="4" t="n">
        <f aca="false">C2536+B2537</f>
        <v>13799892492.82</v>
      </c>
      <c r="D2537" s="5" t="n">
        <f aca="false">D2536+IF(ABS(C2536)&gt;=ABS(B2537),(C2536-C2537)+B2537,(B2537-C2537)+C2536)</f>
        <v>1.08756503323093E-005</v>
      </c>
    </row>
    <row r="2538" customFormat="false" ht="15" hidden="false" customHeight="false" outlineLevel="0" collapsed="false">
      <c r="A2538" s="2" t="n">
        <v>2537</v>
      </c>
      <c r="B2538" s="3" t="n">
        <v>0</v>
      </c>
      <c r="C2538" s="4" t="n">
        <f aca="false">C2537+B2538</f>
        <v>13799892492.82</v>
      </c>
      <c r="D2538" s="5" t="n">
        <f aca="false">D2537+IF(ABS(C2537)&gt;=ABS(B2538),(C2537-C2538)+B2538,(B2538-C2538)+C2537)</f>
        <v>1.08756503323093E-005</v>
      </c>
    </row>
    <row r="2539" customFormat="false" ht="15" hidden="false" customHeight="false" outlineLevel="0" collapsed="false">
      <c r="A2539" s="2" t="n">
        <v>2538</v>
      </c>
      <c r="B2539" s="3" t="n">
        <v>0</v>
      </c>
      <c r="C2539" s="4" t="n">
        <f aca="false">C2538+B2539</f>
        <v>13799892492.82</v>
      </c>
      <c r="D2539" s="5" t="n">
        <f aca="false">D2538+IF(ABS(C2538)&gt;=ABS(B2539),(C2538-C2539)+B2539,(B2539-C2539)+C2538)</f>
        <v>1.08756503323093E-005</v>
      </c>
    </row>
    <row r="2540" customFormat="false" ht="15" hidden="false" customHeight="false" outlineLevel="0" collapsed="false">
      <c r="A2540" s="2" t="n">
        <v>2539</v>
      </c>
      <c r="B2540" s="3" t="n">
        <v>771147.07</v>
      </c>
      <c r="C2540" s="4" t="n">
        <f aca="false">C2539+B2540</f>
        <v>13800663639.89</v>
      </c>
      <c r="D2540" s="5" t="n">
        <f aca="false">D2539+IF(ABS(C2539)&gt;=ABS(B2540),(C2539-C2540)+B2540,(B2540-C2540)+C2539)</f>
        <v>1.11807748908177E-005</v>
      </c>
    </row>
    <row r="2541" customFormat="false" ht="15" hidden="false" customHeight="false" outlineLevel="0" collapsed="false">
      <c r="A2541" s="2" t="n">
        <v>2540</v>
      </c>
      <c r="B2541" s="3" t="n">
        <v>0</v>
      </c>
      <c r="C2541" s="4" t="n">
        <f aca="false">C2540+B2541</f>
        <v>13800663639.89</v>
      </c>
      <c r="D2541" s="5" t="n">
        <f aca="false">D2540+IF(ABS(C2540)&gt;=ABS(B2541),(C2540-C2541)+B2541,(B2541-C2541)+C2540)</f>
        <v>1.11807748908177E-005</v>
      </c>
    </row>
    <row r="2542" customFormat="false" ht="15" hidden="false" customHeight="false" outlineLevel="0" collapsed="false">
      <c r="A2542" s="2" t="n">
        <v>2541</v>
      </c>
      <c r="B2542" s="3" t="n">
        <v>0</v>
      </c>
      <c r="C2542" s="4" t="n">
        <f aca="false">C2541+B2542</f>
        <v>13800663639.89</v>
      </c>
      <c r="D2542" s="5" t="n">
        <f aca="false">D2541+IF(ABS(C2541)&gt;=ABS(B2542),(C2541-C2542)+B2542,(B2542-C2542)+C2541)</f>
        <v>1.11807748908177E-005</v>
      </c>
    </row>
    <row r="2543" customFormat="false" ht="15" hidden="false" customHeight="false" outlineLevel="0" collapsed="false">
      <c r="A2543" s="2" t="n">
        <v>2542</v>
      </c>
      <c r="B2543" s="3" t="n">
        <v>2142869.79</v>
      </c>
      <c r="C2543" s="4" t="n">
        <f aca="false">C2542+B2543</f>
        <v>13802806509.68</v>
      </c>
      <c r="D2543" s="5" t="n">
        <f aca="false">D2542+IF(ABS(C2542)&gt;=ABS(B2543),(C2542-C2543)+B2543,(B2543-C2543)+C2542)</f>
        <v>1.02652847999707E-005</v>
      </c>
    </row>
    <row r="2544" customFormat="false" ht="15" hidden="false" customHeight="false" outlineLevel="0" collapsed="false">
      <c r="A2544" s="2" t="n">
        <v>2543</v>
      </c>
      <c r="B2544" s="3" t="n">
        <v>0</v>
      </c>
      <c r="C2544" s="4" t="n">
        <f aca="false">C2543+B2544</f>
        <v>13802806509.68</v>
      </c>
      <c r="D2544" s="5" t="n">
        <f aca="false">D2543+IF(ABS(C2543)&gt;=ABS(B2544),(C2543-C2544)+B2544,(B2544-C2544)+C2543)</f>
        <v>1.02652847999707E-005</v>
      </c>
    </row>
    <row r="2545" customFormat="false" ht="15" hidden="false" customHeight="false" outlineLevel="0" collapsed="false">
      <c r="A2545" s="2" t="n">
        <v>2544</v>
      </c>
      <c r="B2545" s="3" t="n">
        <v>0</v>
      </c>
      <c r="C2545" s="4" t="n">
        <f aca="false">C2544+B2545</f>
        <v>13802806509.68</v>
      </c>
      <c r="D2545" s="5" t="n">
        <f aca="false">D2544+IF(ABS(C2544)&gt;=ABS(B2545),(C2544-C2545)+B2545,(B2545-C2545)+C2544)</f>
        <v>1.02652847999707E-005</v>
      </c>
    </row>
    <row r="2546" customFormat="false" ht="15" hidden="false" customHeight="false" outlineLevel="0" collapsed="false">
      <c r="A2546" s="2" t="n">
        <v>2545</v>
      </c>
      <c r="B2546" s="3" t="n">
        <v>0</v>
      </c>
      <c r="C2546" s="4" t="n">
        <f aca="false">C2545+B2546</f>
        <v>13802806509.68</v>
      </c>
      <c r="D2546" s="5" t="n">
        <f aca="false">D2545+IF(ABS(C2545)&gt;=ABS(B2546),(C2545-C2546)+B2546,(B2546-C2546)+C2545)</f>
        <v>1.02652847999707E-005</v>
      </c>
    </row>
    <row r="2547" customFormat="false" ht="15" hidden="false" customHeight="false" outlineLevel="0" collapsed="false">
      <c r="A2547" s="2" t="n">
        <v>2546</v>
      </c>
      <c r="B2547" s="3" t="n">
        <v>10200034.7</v>
      </c>
      <c r="C2547" s="4" t="n">
        <f aca="false">C2546+B2547</f>
        <v>13813006544.38</v>
      </c>
      <c r="D2547" s="5" t="n">
        <f aca="false">D2546+IF(ABS(C2546)&gt;=ABS(B2547),(C2546-C2547)+B2547,(B2547-C2547)+C2546)</f>
        <v>9.50160028878599E-006</v>
      </c>
    </row>
    <row r="2548" customFormat="false" ht="15" hidden="false" customHeight="false" outlineLevel="0" collapsed="false">
      <c r="A2548" s="2" t="n">
        <v>2547</v>
      </c>
      <c r="B2548" s="3" t="n">
        <v>0</v>
      </c>
      <c r="C2548" s="4" t="n">
        <f aca="false">C2547+B2548</f>
        <v>13813006544.38</v>
      </c>
      <c r="D2548" s="5" t="n">
        <f aca="false">D2547+IF(ABS(C2547)&gt;=ABS(B2548),(C2547-C2548)+B2548,(B2548-C2548)+C2547)</f>
        <v>9.50160028878599E-006</v>
      </c>
    </row>
    <row r="2549" customFormat="false" ht="15" hidden="false" customHeight="false" outlineLevel="0" collapsed="false">
      <c r="A2549" s="2" t="n">
        <v>2548</v>
      </c>
      <c r="B2549" s="3" t="n">
        <v>0</v>
      </c>
      <c r="C2549" s="4" t="n">
        <f aca="false">C2548+B2549</f>
        <v>13813006544.38</v>
      </c>
      <c r="D2549" s="5" t="n">
        <f aca="false">D2548+IF(ABS(C2548)&gt;=ABS(B2549),(C2548-C2549)+B2549,(B2549-C2549)+C2548)</f>
        <v>9.50160028878599E-006</v>
      </c>
    </row>
    <row r="2550" customFormat="false" ht="15" hidden="false" customHeight="false" outlineLevel="0" collapsed="false">
      <c r="A2550" s="2" t="n">
        <v>2549</v>
      </c>
      <c r="B2550" s="3" t="n">
        <v>0</v>
      </c>
      <c r="C2550" s="4" t="n">
        <f aca="false">C2549+B2550</f>
        <v>13813006544.38</v>
      </c>
      <c r="D2550" s="5" t="n">
        <f aca="false">D2549+IF(ABS(C2549)&gt;=ABS(B2550),(C2549-C2550)+B2550,(B2550-C2550)+C2549)</f>
        <v>9.50160028878599E-006</v>
      </c>
    </row>
    <row r="2551" customFormat="false" ht="15" hidden="false" customHeight="false" outlineLevel="0" collapsed="false">
      <c r="A2551" s="2" t="n">
        <v>2550</v>
      </c>
      <c r="B2551" s="3" t="n">
        <v>0</v>
      </c>
      <c r="C2551" s="4" t="n">
        <f aca="false">C2550+B2551</f>
        <v>13813006544.38</v>
      </c>
      <c r="D2551" s="5" t="n">
        <f aca="false">D2550+IF(ABS(C2550)&gt;=ABS(B2551),(C2550-C2551)+B2551,(B2551-C2551)+C2550)</f>
        <v>9.50160028878599E-006</v>
      </c>
    </row>
    <row r="2552" customFormat="false" ht="15" hidden="false" customHeight="false" outlineLevel="0" collapsed="false">
      <c r="A2552" s="2" t="n">
        <v>2551</v>
      </c>
      <c r="B2552" s="3" t="n">
        <v>0</v>
      </c>
      <c r="C2552" s="4" t="n">
        <f aca="false">C2551+B2552</f>
        <v>13813006544.38</v>
      </c>
      <c r="D2552" s="5" t="n">
        <f aca="false">D2551+IF(ABS(C2551)&gt;=ABS(B2552),(C2551-C2552)+B2552,(B2552-C2552)+C2551)</f>
        <v>9.50160028878599E-006</v>
      </c>
    </row>
    <row r="2553" customFormat="false" ht="15" hidden="false" customHeight="false" outlineLevel="0" collapsed="false">
      <c r="A2553" s="2" t="n">
        <v>2552</v>
      </c>
      <c r="B2553" s="3" t="n">
        <v>0</v>
      </c>
      <c r="C2553" s="4" t="n">
        <f aca="false">C2552+B2553</f>
        <v>13813006544.38</v>
      </c>
      <c r="D2553" s="5" t="n">
        <f aca="false">D2552+IF(ABS(C2552)&gt;=ABS(B2553),(C2552-C2553)+B2553,(B2553-C2553)+C2552)</f>
        <v>9.50160028878599E-006</v>
      </c>
    </row>
    <row r="2554" customFormat="false" ht="15" hidden="false" customHeight="false" outlineLevel="0" collapsed="false">
      <c r="A2554" s="2" t="n">
        <v>2553</v>
      </c>
      <c r="B2554" s="3" t="n">
        <v>4303293.94</v>
      </c>
      <c r="C2554" s="4" t="n">
        <f aca="false">C2553+B2554</f>
        <v>13817309838.32</v>
      </c>
      <c r="D2554" s="5" t="n">
        <f aca="false">D2553+IF(ABS(C2553)&gt;=ABS(B2554),(C2553-C2554)+B2554,(B2554-C2554)+C2553)</f>
        <v>8.96795245353133E-006</v>
      </c>
    </row>
    <row r="2555" customFormat="false" ht="15" hidden="false" customHeight="false" outlineLevel="0" collapsed="false">
      <c r="A2555" s="2" t="n">
        <v>2554</v>
      </c>
      <c r="B2555" s="3" t="n">
        <v>3418319.55</v>
      </c>
      <c r="C2555" s="4" t="n">
        <f aca="false">C2554+B2555</f>
        <v>13820728157.87</v>
      </c>
      <c r="D2555" s="5" t="n">
        <f aca="false">D2554+IF(ABS(C2554)&gt;=ABS(B2555),(C2554-C2555)+B2555,(B2555-C2555)+C2554)</f>
        <v>9.7307056421414E-006</v>
      </c>
    </row>
    <row r="2556" customFormat="false" ht="15" hidden="false" customHeight="false" outlineLevel="0" collapsed="false">
      <c r="A2556" s="2" t="n">
        <v>2555</v>
      </c>
      <c r="B2556" s="3" t="n">
        <v>850308.25</v>
      </c>
      <c r="C2556" s="4" t="n">
        <f aca="false">C2555+B2556</f>
        <v>13821578466.12</v>
      </c>
      <c r="D2556" s="5" t="n">
        <f aca="false">D2555+IF(ABS(C2555)&gt;=ABS(B2556),(C2555-C2556)+B2556,(B2556-C2556)+C2555)</f>
        <v>9.7307056421414E-006</v>
      </c>
    </row>
    <row r="2557" customFormat="false" ht="15" hidden="false" customHeight="false" outlineLevel="0" collapsed="false">
      <c r="A2557" s="2" t="n">
        <v>2556</v>
      </c>
      <c r="B2557" s="3" t="n">
        <v>7330574.91</v>
      </c>
      <c r="C2557" s="4" t="n">
        <f aca="false">C2556+B2557</f>
        <v>13828909041.03</v>
      </c>
      <c r="D2557" s="5" t="n">
        <f aca="false">D2556+IF(ABS(C2556)&gt;=ABS(B2557),(C2556-C2557)+B2557,(B2557-C2557)+C2556)</f>
        <v>9.88344254437834E-006</v>
      </c>
    </row>
    <row r="2558" customFormat="false" ht="15" hidden="false" customHeight="false" outlineLevel="0" collapsed="false">
      <c r="A2558" s="2" t="n">
        <v>2557</v>
      </c>
      <c r="B2558" s="3" t="n">
        <v>0</v>
      </c>
      <c r="C2558" s="4" t="n">
        <f aca="false">C2557+B2558</f>
        <v>13828909041.03</v>
      </c>
      <c r="D2558" s="5" t="n">
        <f aca="false">D2557+IF(ABS(C2557)&gt;=ABS(B2558),(C2557-C2558)+B2558,(B2558-C2558)+C2557)</f>
        <v>9.88344254437834E-006</v>
      </c>
    </row>
    <row r="2559" customFormat="false" ht="15" hidden="false" customHeight="false" outlineLevel="0" collapsed="false">
      <c r="A2559" s="2" t="n">
        <v>2558</v>
      </c>
      <c r="B2559" s="3" t="n">
        <v>34719156.99</v>
      </c>
      <c r="C2559" s="4" t="n">
        <f aca="false">C2558+B2559</f>
        <v>13863628198.02</v>
      </c>
      <c r="D2559" s="5" t="n">
        <f aca="false">D2558+IF(ABS(C2558)&gt;=ABS(B2559),(C2558-C2559)+B2559,(B2559-C2559)+C2558)</f>
        <v>1.0114410542883E-005</v>
      </c>
    </row>
    <row r="2560" customFormat="false" ht="15" hidden="false" customHeight="false" outlineLevel="0" collapsed="false">
      <c r="A2560" s="2" t="n">
        <v>2559</v>
      </c>
      <c r="B2560" s="3" t="n">
        <v>491146.88</v>
      </c>
      <c r="C2560" s="4" t="n">
        <f aca="false">C2559+B2560</f>
        <v>13864119344.9</v>
      </c>
      <c r="D2560" s="5" t="n">
        <f aca="false">D2559+IF(ABS(C2559)&gt;=ABS(B2560),(C2559-C2560)+B2560,(B2560-C2560)+C2559)</f>
        <v>1.09536485979334E-005</v>
      </c>
    </row>
    <row r="2561" customFormat="false" ht="15" hidden="false" customHeight="false" outlineLevel="0" collapsed="false">
      <c r="A2561" s="2" t="n">
        <v>2560</v>
      </c>
      <c r="B2561" s="3" t="n">
        <v>2677730.24</v>
      </c>
      <c r="C2561" s="4" t="n">
        <f aca="false">C2560+B2561</f>
        <v>13866797075.14</v>
      </c>
      <c r="D2561" s="5" t="n">
        <f aca="false">D2560+IF(ABS(C2560)&gt;=ABS(B2561),(C2560-C2561)+B2561,(B2561-C2561)+C2560)</f>
        <v>1.11827539512888E-005</v>
      </c>
    </row>
    <row r="2562" customFormat="false" ht="15" hidden="false" customHeight="false" outlineLevel="0" collapsed="false">
      <c r="A2562" s="2" t="n">
        <v>2561</v>
      </c>
      <c r="B2562" s="3" t="n">
        <v>15105709.87</v>
      </c>
      <c r="C2562" s="4" t="n">
        <f aca="false">C2561+B2562</f>
        <v>13881902785.01</v>
      </c>
      <c r="D2562" s="5" t="n">
        <f aca="false">D2561+IF(ABS(C2561)&gt;=ABS(B2562),(C2561-C2562)+B2562,(B2562-C2562)+C2561)</f>
        <v>1.03427009889856E-005</v>
      </c>
    </row>
    <row r="2563" customFormat="false" ht="15" hidden="false" customHeight="false" outlineLevel="0" collapsed="false">
      <c r="A2563" s="2" t="n">
        <v>2562</v>
      </c>
      <c r="B2563" s="3" t="n">
        <v>0</v>
      </c>
      <c r="C2563" s="4" t="n">
        <f aca="false">C2562+B2563</f>
        <v>13881902785.01</v>
      </c>
      <c r="D2563" s="5" t="n">
        <f aca="false">D2562+IF(ABS(C2562)&gt;=ABS(B2563),(C2562-C2563)+B2563,(B2563-C2563)+C2562)</f>
        <v>1.03427009889856E-005</v>
      </c>
    </row>
    <row r="2564" customFormat="false" ht="15" hidden="false" customHeight="false" outlineLevel="0" collapsed="false">
      <c r="A2564" s="2" t="n">
        <v>2563</v>
      </c>
      <c r="B2564" s="3" t="n">
        <v>4616197.37</v>
      </c>
      <c r="C2564" s="4" t="n">
        <f aca="false">C2563+B2564</f>
        <v>13886518982.38</v>
      </c>
      <c r="D2564" s="5" t="n">
        <f aca="false">D2563+IF(ABS(C2563)&gt;=ABS(B2564),(C2563-C2564)+B2564,(B2564-C2564)+C2563)</f>
        <v>9.50357934925705E-006</v>
      </c>
    </row>
    <row r="2565" customFormat="false" ht="15" hidden="false" customHeight="false" outlineLevel="0" collapsed="false">
      <c r="A2565" s="2" t="n">
        <v>2564</v>
      </c>
      <c r="B2565" s="3" t="n">
        <v>0</v>
      </c>
      <c r="C2565" s="4" t="n">
        <f aca="false">C2564+B2565</f>
        <v>13886518982.38</v>
      </c>
      <c r="D2565" s="5" t="n">
        <f aca="false">D2564+IF(ABS(C2564)&gt;=ABS(B2565),(C2564-C2565)+B2565,(B2565-C2565)+C2564)</f>
        <v>9.50357934925705E-006</v>
      </c>
    </row>
    <row r="2566" customFormat="false" ht="15" hidden="false" customHeight="false" outlineLevel="0" collapsed="false">
      <c r="A2566" s="2" t="n">
        <v>2565</v>
      </c>
      <c r="B2566" s="3" t="n">
        <v>0</v>
      </c>
      <c r="C2566" s="4" t="n">
        <f aca="false">C2565+B2566</f>
        <v>13886518982.38</v>
      </c>
      <c r="D2566" s="5" t="n">
        <f aca="false">D2565+IF(ABS(C2565)&gt;=ABS(B2566),(C2565-C2566)+B2566,(B2566-C2566)+C2565)</f>
        <v>9.50357934925705E-006</v>
      </c>
    </row>
    <row r="2567" customFormat="false" ht="15" hidden="false" customHeight="false" outlineLevel="0" collapsed="false">
      <c r="A2567" s="2" t="n">
        <v>2566</v>
      </c>
      <c r="B2567" s="3" t="n">
        <v>0</v>
      </c>
      <c r="C2567" s="4" t="n">
        <f aca="false">C2566+B2567</f>
        <v>13886518982.38</v>
      </c>
      <c r="D2567" s="5" t="n">
        <f aca="false">D2566+IF(ABS(C2566)&gt;=ABS(B2567),(C2566-C2567)+B2567,(B2567-C2567)+C2566)</f>
        <v>9.50357934925705E-006</v>
      </c>
    </row>
    <row r="2568" customFormat="false" ht="15" hidden="false" customHeight="false" outlineLevel="0" collapsed="false">
      <c r="A2568" s="2" t="n">
        <v>2567</v>
      </c>
      <c r="B2568" s="3" t="n">
        <v>0</v>
      </c>
      <c r="C2568" s="4" t="n">
        <f aca="false">C2567+B2568</f>
        <v>13886518982.38</v>
      </c>
      <c r="D2568" s="5" t="n">
        <f aca="false">D2567+IF(ABS(C2567)&gt;=ABS(B2568),(C2567-C2568)+B2568,(B2568-C2568)+C2567)</f>
        <v>9.50357934925705E-006</v>
      </c>
    </row>
    <row r="2569" customFormat="false" ht="15" hidden="false" customHeight="false" outlineLevel="0" collapsed="false">
      <c r="A2569" s="2" t="n">
        <v>2568</v>
      </c>
      <c r="B2569" s="3" t="n">
        <v>3293047.96</v>
      </c>
      <c r="C2569" s="4" t="n">
        <f aca="false">C2568+B2569</f>
        <v>13889812030.34</v>
      </c>
      <c r="D2569" s="5" t="n">
        <f aca="false">D2568+IF(ABS(C2568)&gt;=ABS(B2569),(C2568-C2569)+B2569,(B2569-C2569)+C2568)</f>
        <v>1.04190694401041E-005</v>
      </c>
    </row>
    <row r="2570" customFormat="false" ht="15" hidden="false" customHeight="false" outlineLevel="0" collapsed="false">
      <c r="A2570" s="2" t="n">
        <v>2569</v>
      </c>
      <c r="B2570" s="3" t="n">
        <v>0</v>
      </c>
      <c r="C2570" s="4" t="n">
        <f aca="false">C2569+B2570</f>
        <v>13889812030.34</v>
      </c>
      <c r="D2570" s="5" t="n">
        <f aca="false">D2569+IF(ABS(C2569)&gt;=ABS(B2570),(C2569-C2570)+B2570,(B2570-C2570)+C2569)</f>
        <v>1.04190694401041E-005</v>
      </c>
    </row>
    <row r="2571" customFormat="false" ht="15" hidden="false" customHeight="false" outlineLevel="0" collapsed="false">
      <c r="A2571" s="2" t="n">
        <v>2570</v>
      </c>
      <c r="B2571" s="3" t="n">
        <v>0</v>
      </c>
      <c r="C2571" s="4" t="n">
        <f aca="false">C2570+B2571</f>
        <v>13889812030.34</v>
      </c>
      <c r="D2571" s="5" t="n">
        <f aca="false">D2570+IF(ABS(C2570)&gt;=ABS(B2571),(C2570-C2571)+B2571,(B2571-C2571)+C2570)</f>
        <v>1.04190694401041E-005</v>
      </c>
    </row>
    <row r="2572" customFormat="false" ht="15" hidden="false" customHeight="false" outlineLevel="0" collapsed="false">
      <c r="A2572" s="2" t="n">
        <v>2571</v>
      </c>
      <c r="B2572" s="3" t="n">
        <v>5567834.45</v>
      </c>
      <c r="C2572" s="4" t="n">
        <f aca="false">C2571+B2572</f>
        <v>13895379864.79</v>
      </c>
      <c r="D2572" s="5" t="n">
        <f aca="false">D2571+IF(ABS(C2571)&gt;=ABS(B2572),(C2571-C2572)+B2572,(B2572-C2572)+C2571)</f>
        <v>9.65631625149399E-006</v>
      </c>
    </row>
    <row r="2573" customFormat="false" ht="15" hidden="false" customHeight="false" outlineLevel="0" collapsed="false">
      <c r="A2573" s="2" t="n">
        <v>2572</v>
      </c>
      <c r="B2573" s="3" t="n">
        <v>0</v>
      </c>
      <c r="C2573" s="4" t="n">
        <f aca="false">C2572+B2573</f>
        <v>13895379864.79</v>
      </c>
      <c r="D2573" s="5" t="n">
        <f aca="false">D2572+IF(ABS(C2572)&gt;=ABS(B2573),(C2572-C2573)+B2573,(B2573-C2573)+C2572)</f>
        <v>9.65631625149399E-006</v>
      </c>
    </row>
    <row r="2574" customFormat="false" ht="15" hidden="false" customHeight="false" outlineLevel="0" collapsed="false">
      <c r="A2574" s="2" t="n">
        <v>2573</v>
      </c>
      <c r="B2574" s="3" t="n">
        <v>0</v>
      </c>
      <c r="C2574" s="4" t="n">
        <f aca="false">C2573+B2574</f>
        <v>13895379864.79</v>
      </c>
      <c r="D2574" s="5" t="n">
        <f aca="false">D2573+IF(ABS(C2573)&gt;=ABS(B2574),(C2573-C2574)+B2574,(B2574-C2574)+C2573)</f>
        <v>9.65631625149399E-006</v>
      </c>
    </row>
    <row r="2575" customFormat="false" ht="15" hidden="false" customHeight="false" outlineLevel="0" collapsed="false">
      <c r="A2575" s="2" t="n">
        <v>2574</v>
      </c>
      <c r="B2575" s="3" t="n">
        <v>488129.54</v>
      </c>
      <c r="C2575" s="4" t="n">
        <f aca="false">C2574+B2575</f>
        <v>13895867994.33</v>
      </c>
      <c r="D2575" s="5" t="n">
        <f aca="false">D2574+IF(ABS(C2574)&gt;=ABS(B2575),(C2574-C2575)+B2575,(B2575-C2575)+C2574)</f>
        <v>8.74076795298606E-006</v>
      </c>
    </row>
    <row r="2576" customFormat="false" ht="15" hidden="false" customHeight="false" outlineLevel="0" collapsed="false">
      <c r="A2576" s="2" t="n">
        <v>2575</v>
      </c>
      <c r="B2576" s="3" t="n">
        <v>0</v>
      </c>
      <c r="C2576" s="4" t="n">
        <f aca="false">C2575+B2576</f>
        <v>13895867994.33</v>
      </c>
      <c r="D2576" s="5" t="n">
        <f aca="false">D2575+IF(ABS(C2575)&gt;=ABS(B2576),(C2575-C2576)+B2576,(B2576-C2576)+C2575)</f>
        <v>8.74076795298606E-006</v>
      </c>
    </row>
    <row r="2577" customFormat="false" ht="15" hidden="false" customHeight="false" outlineLevel="0" collapsed="false">
      <c r="A2577" s="2" t="n">
        <v>2576</v>
      </c>
      <c r="B2577" s="3" t="n">
        <v>0</v>
      </c>
      <c r="C2577" s="4" t="n">
        <f aca="false">C2576+B2577</f>
        <v>13895867994.33</v>
      </c>
      <c r="D2577" s="5" t="n">
        <f aca="false">D2576+IF(ABS(C2576)&gt;=ABS(B2577),(C2576-C2577)+B2577,(B2577-C2577)+C2576)</f>
        <v>8.74076795298606E-006</v>
      </c>
    </row>
    <row r="2578" customFormat="false" ht="15" hidden="false" customHeight="false" outlineLevel="0" collapsed="false">
      <c r="A2578" s="2" t="n">
        <v>2577</v>
      </c>
      <c r="B2578" s="3" t="n">
        <v>0</v>
      </c>
      <c r="C2578" s="4" t="n">
        <f aca="false">C2577+B2578</f>
        <v>13895867994.33</v>
      </c>
      <c r="D2578" s="5" t="n">
        <f aca="false">D2577+IF(ABS(C2577)&gt;=ABS(B2578),(C2577-C2578)+B2578,(B2578-C2578)+C2577)</f>
        <v>8.74076795298606E-006</v>
      </c>
    </row>
    <row r="2579" customFormat="false" ht="15" hidden="false" customHeight="false" outlineLevel="0" collapsed="false">
      <c r="A2579" s="2" t="n">
        <v>2578</v>
      </c>
      <c r="B2579" s="3" t="n">
        <v>0</v>
      </c>
      <c r="C2579" s="4" t="n">
        <f aca="false">C2578+B2579</f>
        <v>13895867994.33</v>
      </c>
      <c r="D2579" s="5" t="n">
        <f aca="false">D2578+IF(ABS(C2578)&gt;=ABS(B2579),(C2578-C2579)+B2579,(B2579-C2579)+C2578)</f>
        <v>8.74076795298606E-006</v>
      </c>
    </row>
    <row r="2580" customFormat="false" ht="15" hidden="false" customHeight="false" outlineLevel="0" collapsed="false">
      <c r="A2580" s="2" t="n">
        <v>2579</v>
      </c>
      <c r="B2580" s="3" t="n">
        <v>3253620.21</v>
      </c>
      <c r="C2580" s="4" t="n">
        <f aca="false">C2579+B2580</f>
        <v>13899121614.54</v>
      </c>
      <c r="D2580" s="5" t="n">
        <f aca="false">D2579+IF(ABS(C2579)&gt;=ABS(B2580),(C2579-C2580)+B2580,(B2580-C2580)+C2579)</f>
        <v>9.65625804383308E-006</v>
      </c>
    </row>
    <row r="2581" customFormat="false" ht="15" hidden="false" customHeight="false" outlineLevel="0" collapsed="false">
      <c r="A2581" s="2" t="n">
        <v>2580</v>
      </c>
      <c r="B2581" s="3" t="n">
        <v>0</v>
      </c>
      <c r="C2581" s="4" t="n">
        <f aca="false">C2580+B2581</f>
        <v>13899121614.54</v>
      </c>
      <c r="D2581" s="5" t="n">
        <f aca="false">D2580+IF(ABS(C2580)&gt;=ABS(B2581),(C2580-C2581)+B2581,(B2581-C2581)+C2580)</f>
        <v>9.65625804383308E-006</v>
      </c>
    </row>
    <row r="2582" customFormat="false" ht="15" hidden="false" customHeight="false" outlineLevel="0" collapsed="false">
      <c r="A2582" s="2" t="n">
        <v>2581</v>
      </c>
      <c r="B2582" s="3" t="n">
        <v>2078395.35</v>
      </c>
      <c r="C2582" s="4" t="n">
        <f aca="false">C2581+B2582</f>
        <v>13901200009.89</v>
      </c>
      <c r="D2582" s="5" t="n">
        <f aca="false">D2581+IF(ABS(C2581)&gt;=ABS(B2582),(C2581-C2582)+B2582,(B2582-C2582)+C2581)</f>
        <v>9.27488144952804E-006</v>
      </c>
    </row>
    <row r="2583" customFormat="false" ht="15" hidden="false" customHeight="false" outlineLevel="0" collapsed="false">
      <c r="A2583" s="2" t="n">
        <v>2582</v>
      </c>
      <c r="B2583" s="3" t="n">
        <v>0</v>
      </c>
      <c r="C2583" s="4" t="n">
        <f aca="false">C2582+B2583</f>
        <v>13901200009.89</v>
      </c>
      <c r="D2583" s="5" t="n">
        <f aca="false">D2582+IF(ABS(C2582)&gt;=ABS(B2583),(C2582-C2583)+B2583,(B2583-C2583)+C2582)</f>
        <v>9.27488144952804E-006</v>
      </c>
    </row>
    <row r="2584" customFormat="false" ht="15" hidden="false" customHeight="false" outlineLevel="0" collapsed="false">
      <c r="A2584" s="2" t="n">
        <v>2583</v>
      </c>
      <c r="B2584" s="3" t="n">
        <v>1590849.89</v>
      </c>
      <c r="C2584" s="4" t="n">
        <f aca="false">C2583+B2584</f>
        <v>13902790859.78</v>
      </c>
      <c r="D2584" s="5" t="n">
        <f aca="false">D2583+IF(ABS(C2583)&gt;=ABS(B2584),(C2583-C2584)+B2584,(B2584-C2584)+C2583)</f>
        <v>9.88513056654483E-006</v>
      </c>
    </row>
    <row r="2585" customFormat="false" ht="15" hidden="false" customHeight="false" outlineLevel="0" collapsed="false">
      <c r="A2585" s="2" t="n">
        <v>2584</v>
      </c>
      <c r="B2585" s="3" t="n">
        <v>1788705.68</v>
      </c>
      <c r="C2585" s="4" t="n">
        <f aca="false">C2584+B2585</f>
        <v>13904579565.46</v>
      </c>
      <c r="D2585" s="5" t="n">
        <f aca="false">D2584+IF(ABS(C2584)&gt;=ABS(B2585),(C2584-C2585)+B2585,(B2585-C2585)+C2584)</f>
        <v>9.57988959271461E-006</v>
      </c>
    </row>
    <row r="2586" customFormat="false" ht="15" hidden="false" customHeight="false" outlineLevel="0" collapsed="false">
      <c r="A2586" s="2" t="n">
        <v>2585</v>
      </c>
      <c r="B2586" s="3" t="n">
        <v>0</v>
      </c>
      <c r="C2586" s="4" t="n">
        <f aca="false">C2585+B2586</f>
        <v>13904579565.46</v>
      </c>
      <c r="D2586" s="5" t="n">
        <f aca="false">D2585+IF(ABS(C2585)&gt;=ABS(B2586),(C2585-C2586)+B2586,(B2586-C2586)+C2585)</f>
        <v>9.57988959271461E-006</v>
      </c>
    </row>
    <row r="2587" customFormat="false" ht="15" hidden="false" customHeight="false" outlineLevel="0" collapsed="false">
      <c r="A2587" s="2" t="n">
        <v>2586</v>
      </c>
      <c r="B2587" s="3" t="n">
        <v>0</v>
      </c>
      <c r="C2587" s="4" t="n">
        <f aca="false">C2586+B2587</f>
        <v>13904579565.46</v>
      </c>
      <c r="D2587" s="5" t="n">
        <f aca="false">D2586+IF(ABS(C2586)&gt;=ABS(B2587),(C2586-C2587)+B2587,(B2587-C2587)+C2586)</f>
        <v>9.57988959271461E-006</v>
      </c>
    </row>
    <row r="2588" customFormat="false" ht="15" hidden="false" customHeight="false" outlineLevel="0" collapsed="false">
      <c r="A2588" s="2" t="n">
        <v>2587</v>
      </c>
      <c r="B2588" s="3" t="n">
        <v>0</v>
      </c>
      <c r="C2588" s="4" t="n">
        <f aca="false">C2587+B2588</f>
        <v>13904579565.46</v>
      </c>
      <c r="D2588" s="5" t="n">
        <f aca="false">D2587+IF(ABS(C2587)&gt;=ABS(B2588),(C2587-C2588)+B2588,(B2588-C2588)+C2587)</f>
        <v>9.57988959271461E-006</v>
      </c>
    </row>
    <row r="2589" customFormat="false" ht="15" hidden="false" customHeight="false" outlineLevel="0" collapsed="false">
      <c r="A2589" s="2" t="n">
        <v>2588</v>
      </c>
      <c r="B2589" s="3" t="n">
        <v>5199535.69</v>
      </c>
      <c r="C2589" s="4" t="n">
        <f aca="false">C2588+B2589</f>
        <v>13909779101.15</v>
      </c>
      <c r="D2589" s="5" t="n">
        <f aca="false">D2588+IF(ABS(C2588)&gt;=ABS(B2589),(C2588-C2589)+B2589,(B2589-C2589)+C2588)</f>
        <v>9.04624175745994E-006</v>
      </c>
    </row>
    <row r="2590" customFormat="false" ht="15" hidden="false" customHeight="false" outlineLevel="0" collapsed="false">
      <c r="A2590" s="2" t="n">
        <v>2589</v>
      </c>
      <c r="B2590" s="3" t="n">
        <v>0</v>
      </c>
      <c r="C2590" s="4" t="n">
        <f aca="false">C2589+B2590</f>
        <v>13909779101.15</v>
      </c>
      <c r="D2590" s="5" t="n">
        <f aca="false">D2589+IF(ABS(C2589)&gt;=ABS(B2590),(C2589-C2590)+B2590,(B2590-C2590)+C2589)</f>
        <v>9.04624175745994E-006</v>
      </c>
    </row>
    <row r="2591" customFormat="false" ht="15" hidden="false" customHeight="false" outlineLevel="0" collapsed="false">
      <c r="A2591" s="2" t="n">
        <v>2590</v>
      </c>
      <c r="B2591" s="3" t="n">
        <v>0</v>
      </c>
      <c r="C2591" s="4" t="n">
        <f aca="false">C2590+B2591</f>
        <v>13909779101.15</v>
      </c>
      <c r="D2591" s="5" t="n">
        <f aca="false">D2590+IF(ABS(C2590)&gt;=ABS(B2591),(C2590-C2591)+B2591,(B2591-C2591)+C2590)</f>
        <v>9.04624175745994E-006</v>
      </c>
    </row>
    <row r="2592" customFormat="false" ht="15" hidden="false" customHeight="false" outlineLevel="0" collapsed="false">
      <c r="A2592" s="2" t="n">
        <v>2591</v>
      </c>
      <c r="B2592" s="3" t="n">
        <v>0</v>
      </c>
      <c r="C2592" s="4" t="n">
        <f aca="false">C2591+B2592</f>
        <v>13909779101.15</v>
      </c>
      <c r="D2592" s="5" t="n">
        <f aca="false">D2591+IF(ABS(C2591)&gt;=ABS(B2592),(C2591-C2592)+B2592,(B2592-C2592)+C2591)</f>
        <v>9.04624175745994E-006</v>
      </c>
    </row>
    <row r="2593" customFormat="false" ht="15" hidden="false" customHeight="false" outlineLevel="0" collapsed="false">
      <c r="A2593" s="2" t="n">
        <v>2592</v>
      </c>
      <c r="B2593" s="3" t="n">
        <v>0</v>
      </c>
      <c r="C2593" s="4" t="n">
        <f aca="false">C2592+B2593</f>
        <v>13909779101.15</v>
      </c>
      <c r="D2593" s="5" t="n">
        <f aca="false">D2592+IF(ABS(C2592)&gt;=ABS(B2593),(C2592-C2593)+B2593,(B2593-C2593)+C2592)</f>
        <v>9.04624175745994E-006</v>
      </c>
    </row>
    <row r="2594" customFormat="false" ht="15" hidden="false" customHeight="false" outlineLevel="0" collapsed="false">
      <c r="A2594" s="2" t="n">
        <v>2593</v>
      </c>
      <c r="B2594" s="3" t="n">
        <v>0</v>
      </c>
      <c r="C2594" s="4" t="n">
        <f aca="false">C2593+B2594</f>
        <v>13909779101.15</v>
      </c>
      <c r="D2594" s="5" t="n">
        <f aca="false">D2593+IF(ABS(C2593)&gt;=ABS(B2594),(C2593-C2594)+B2594,(B2594-C2594)+C2593)</f>
        <v>9.04624175745994E-006</v>
      </c>
    </row>
    <row r="2595" customFormat="false" ht="15" hidden="false" customHeight="false" outlineLevel="0" collapsed="false">
      <c r="A2595" s="2" t="n">
        <v>2594</v>
      </c>
      <c r="B2595" s="3" t="n">
        <v>17546847.7</v>
      </c>
      <c r="C2595" s="4" t="n">
        <f aca="false">C2594+B2595</f>
        <v>13927325948.85</v>
      </c>
      <c r="D2595" s="5" t="n">
        <f aca="false">D2594+IF(ABS(C2594)&gt;=ABS(B2595),(C2594-C2595)+B2595,(B2595-C2595)+C2594)</f>
        <v>8.28255724627525E-006</v>
      </c>
    </row>
    <row r="2596" customFormat="false" ht="15" hidden="false" customHeight="false" outlineLevel="0" collapsed="false">
      <c r="A2596" s="2" t="n">
        <v>2595</v>
      </c>
      <c r="B2596" s="3" t="n">
        <v>0</v>
      </c>
      <c r="C2596" s="4" t="n">
        <f aca="false">C2595+B2596</f>
        <v>13927325948.85</v>
      </c>
      <c r="D2596" s="5" t="n">
        <f aca="false">D2595+IF(ABS(C2595)&gt;=ABS(B2596),(C2595-C2596)+B2596,(B2596-C2596)+C2595)</f>
        <v>8.28255724627525E-006</v>
      </c>
    </row>
    <row r="2597" customFormat="false" ht="15" hidden="false" customHeight="false" outlineLevel="0" collapsed="false">
      <c r="A2597" s="2" t="n">
        <v>2596</v>
      </c>
      <c r="B2597" s="3" t="n">
        <v>0</v>
      </c>
      <c r="C2597" s="4" t="n">
        <f aca="false">C2596+B2597</f>
        <v>13927325948.85</v>
      </c>
      <c r="D2597" s="5" t="n">
        <f aca="false">D2596+IF(ABS(C2596)&gt;=ABS(B2597),(C2596-C2597)+B2597,(B2597-C2597)+C2596)</f>
        <v>8.28255724627525E-006</v>
      </c>
    </row>
    <row r="2598" customFormat="false" ht="15" hidden="false" customHeight="false" outlineLevel="0" collapsed="false">
      <c r="A2598" s="2" t="n">
        <v>2597</v>
      </c>
      <c r="B2598" s="3" t="n">
        <v>0</v>
      </c>
      <c r="C2598" s="4" t="n">
        <f aca="false">C2597+B2598</f>
        <v>13927325948.85</v>
      </c>
      <c r="D2598" s="5" t="n">
        <f aca="false">D2597+IF(ABS(C2597)&gt;=ABS(B2598),(C2597-C2598)+B2598,(B2598-C2598)+C2597)</f>
        <v>8.28255724627525E-006</v>
      </c>
    </row>
    <row r="2599" customFormat="false" ht="15" hidden="false" customHeight="false" outlineLevel="0" collapsed="false">
      <c r="A2599" s="2" t="n">
        <v>2598</v>
      </c>
      <c r="B2599" s="3" t="n">
        <v>0</v>
      </c>
      <c r="C2599" s="4" t="n">
        <f aca="false">C2598+B2599</f>
        <v>13927325948.85</v>
      </c>
      <c r="D2599" s="5" t="n">
        <f aca="false">D2598+IF(ABS(C2598)&gt;=ABS(B2599),(C2598-C2599)+B2599,(B2599-C2599)+C2598)</f>
        <v>8.28255724627525E-006</v>
      </c>
    </row>
    <row r="2600" customFormat="false" ht="15" hidden="false" customHeight="false" outlineLevel="0" collapsed="false">
      <c r="A2600" s="2" t="n">
        <v>2599</v>
      </c>
      <c r="B2600" s="3" t="n">
        <v>12727636.47</v>
      </c>
      <c r="C2600" s="4" t="n">
        <f aca="false">C2599+B2600</f>
        <v>13940053585.32</v>
      </c>
      <c r="D2600" s="5" t="n">
        <f aca="false">D2599+IF(ABS(C2599)&gt;=ABS(B2600),(C2599-C2600)+B2600,(B2600-C2600)+C2599)</f>
        <v>8.96987330634147E-006</v>
      </c>
    </row>
    <row r="2601" customFormat="false" ht="15" hidden="false" customHeight="false" outlineLevel="0" collapsed="false">
      <c r="A2601" s="2" t="n">
        <v>2600</v>
      </c>
      <c r="B2601" s="3" t="n">
        <v>0</v>
      </c>
      <c r="C2601" s="4" t="n">
        <f aca="false">C2600+B2601</f>
        <v>13940053585.32</v>
      </c>
      <c r="D2601" s="5" t="n">
        <f aca="false">D2600+IF(ABS(C2600)&gt;=ABS(B2601),(C2600-C2601)+B2601,(B2601-C2601)+C2600)</f>
        <v>8.96987330634147E-006</v>
      </c>
    </row>
    <row r="2602" customFormat="false" ht="15" hidden="false" customHeight="false" outlineLevel="0" collapsed="false">
      <c r="A2602" s="2" t="n">
        <v>2601</v>
      </c>
      <c r="B2602" s="3" t="n">
        <v>0</v>
      </c>
      <c r="C2602" s="4" t="n">
        <f aca="false">C2601+B2602</f>
        <v>13940053585.32</v>
      </c>
      <c r="D2602" s="5" t="n">
        <f aca="false">D2601+IF(ABS(C2601)&gt;=ABS(B2602),(C2601-C2602)+B2602,(B2602-C2602)+C2601)</f>
        <v>8.96987330634147E-006</v>
      </c>
    </row>
    <row r="2603" customFormat="false" ht="15" hidden="false" customHeight="false" outlineLevel="0" collapsed="false">
      <c r="A2603" s="2" t="n">
        <v>2602</v>
      </c>
      <c r="B2603" s="3" t="n">
        <v>0</v>
      </c>
      <c r="C2603" s="4" t="n">
        <f aca="false">C2602+B2603</f>
        <v>13940053585.32</v>
      </c>
      <c r="D2603" s="5" t="n">
        <f aca="false">D2602+IF(ABS(C2602)&gt;=ABS(B2603),(C2602-C2603)+B2603,(B2603-C2603)+C2602)</f>
        <v>8.96987330634147E-006</v>
      </c>
    </row>
    <row r="2604" customFormat="false" ht="15" hidden="false" customHeight="false" outlineLevel="0" collapsed="false">
      <c r="A2604" s="2" t="n">
        <v>2603</v>
      </c>
      <c r="B2604" s="3" t="n">
        <v>0</v>
      </c>
      <c r="C2604" s="4" t="n">
        <f aca="false">C2603+B2604</f>
        <v>13940053585.32</v>
      </c>
      <c r="D2604" s="5" t="n">
        <f aca="false">D2603+IF(ABS(C2603)&gt;=ABS(B2604),(C2603-C2604)+B2604,(B2604-C2604)+C2603)</f>
        <v>8.96987330634147E-006</v>
      </c>
    </row>
    <row r="2605" customFormat="false" ht="15" hidden="false" customHeight="false" outlineLevel="0" collapsed="false">
      <c r="A2605" s="2" t="n">
        <v>2604</v>
      </c>
      <c r="B2605" s="3" t="n">
        <v>0</v>
      </c>
      <c r="C2605" s="4" t="n">
        <f aca="false">C2604+B2605</f>
        <v>13940053585.32</v>
      </c>
      <c r="D2605" s="5" t="n">
        <f aca="false">D2604+IF(ABS(C2604)&gt;=ABS(B2605),(C2604-C2605)+B2605,(B2605-C2605)+C2604)</f>
        <v>8.96987330634147E-006</v>
      </c>
    </row>
    <row r="2606" customFormat="false" ht="15" hidden="false" customHeight="false" outlineLevel="0" collapsed="false">
      <c r="A2606" s="2" t="n">
        <v>2605</v>
      </c>
      <c r="B2606" s="3" t="n">
        <v>0</v>
      </c>
      <c r="C2606" s="4" t="n">
        <f aca="false">C2605+B2606</f>
        <v>13940053585.32</v>
      </c>
      <c r="D2606" s="5" t="n">
        <f aca="false">D2605+IF(ABS(C2605)&gt;=ABS(B2606),(C2605-C2606)+B2606,(B2606-C2606)+C2605)</f>
        <v>8.96987330634147E-006</v>
      </c>
    </row>
    <row r="2607" customFormat="false" ht="15" hidden="false" customHeight="false" outlineLevel="0" collapsed="false">
      <c r="A2607" s="2" t="n">
        <v>2606</v>
      </c>
      <c r="B2607" s="3" t="n">
        <v>0</v>
      </c>
      <c r="C2607" s="4" t="n">
        <f aca="false">C2606+B2607</f>
        <v>13940053585.32</v>
      </c>
      <c r="D2607" s="5" t="n">
        <f aca="false">D2606+IF(ABS(C2606)&gt;=ABS(B2607),(C2606-C2607)+B2607,(B2607-C2607)+C2606)</f>
        <v>8.96987330634147E-006</v>
      </c>
    </row>
    <row r="2608" customFormat="false" ht="15" hidden="false" customHeight="false" outlineLevel="0" collapsed="false">
      <c r="A2608" s="2" t="n">
        <v>2607</v>
      </c>
      <c r="B2608" s="3" t="n">
        <v>1412760.09</v>
      </c>
      <c r="C2608" s="4" t="n">
        <f aca="false">C2607+B2608</f>
        <v>13941466345.41</v>
      </c>
      <c r="D2608" s="5" t="n">
        <f aca="false">D2607+IF(ABS(C2607)&gt;=ABS(B2608),(C2607-C2608)+B2608,(B2608-C2608)+C2607)</f>
        <v>8.81736923474819E-006</v>
      </c>
    </row>
    <row r="2609" customFormat="false" ht="15" hidden="false" customHeight="false" outlineLevel="0" collapsed="false">
      <c r="A2609" s="2" t="n">
        <v>2608</v>
      </c>
      <c r="B2609" s="3" t="n">
        <v>9803442.63</v>
      </c>
      <c r="C2609" s="4" t="n">
        <f aca="false">C2608+B2609</f>
        <v>13951269788.04</v>
      </c>
      <c r="D2609" s="5" t="n">
        <f aca="false">D2608+IF(ABS(C2608)&gt;=ABS(B2609),(C2608-C2609)+B2609,(B2609-C2609)+C2608)</f>
        <v>9.65742219705135E-006</v>
      </c>
    </row>
    <row r="2610" customFormat="false" ht="15" hidden="false" customHeight="false" outlineLevel="0" collapsed="false">
      <c r="A2610" s="2" t="n">
        <v>2609</v>
      </c>
      <c r="B2610" s="3" t="n">
        <v>0</v>
      </c>
      <c r="C2610" s="4" t="n">
        <f aca="false">C2609+B2610</f>
        <v>13951269788.04</v>
      </c>
      <c r="D2610" s="5" t="n">
        <f aca="false">D2609+IF(ABS(C2609)&gt;=ABS(B2610),(C2609-C2610)+B2610,(B2610-C2610)+C2609)</f>
        <v>9.65742219705135E-006</v>
      </c>
    </row>
    <row r="2611" customFormat="false" ht="15" hidden="false" customHeight="false" outlineLevel="0" collapsed="false">
      <c r="A2611" s="2" t="n">
        <v>2610</v>
      </c>
      <c r="B2611" s="3" t="n">
        <v>0</v>
      </c>
      <c r="C2611" s="4" t="n">
        <f aca="false">C2610+B2611</f>
        <v>13951269788.04</v>
      </c>
      <c r="D2611" s="5" t="n">
        <f aca="false">D2610+IF(ABS(C2610)&gt;=ABS(B2611),(C2610-C2611)+B2611,(B2611-C2611)+C2610)</f>
        <v>9.65742219705135E-006</v>
      </c>
    </row>
    <row r="2612" customFormat="false" ht="15" hidden="false" customHeight="false" outlineLevel="0" collapsed="false">
      <c r="A2612" s="2" t="n">
        <v>2611</v>
      </c>
      <c r="B2612" s="3" t="n">
        <v>8614273.34</v>
      </c>
      <c r="C2612" s="4" t="n">
        <f aca="false">C2611+B2612</f>
        <v>13959884061.38</v>
      </c>
      <c r="D2612" s="5" t="n">
        <f aca="false">D2611+IF(ABS(C2611)&gt;=ABS(B2612),(C2611-C2612)+B2612,(B2612-C2612)+C2611)</f>
        <v>9.50468529481441E-006</v>
      </c>
    </row>
    <row r="2613" customFormat="false" ht="15" hidden="false" customHeight="false" outlineLevel="0" collapsed="false">
      <c r="A2613" s="2" t="n">
        <v>2612</v>
      </c>
      <c r="B2613" s="3" t="n">
        <v>2860363.41</v>
      </c>
      <c r="C2613" s="4" t="n">
        <f aca="false">C2612+B2613</f>
        <v>13962744424.79</v>
      </c>
      <c r="D2613" s="5" t="n">
        <f aca="false">D2612+IF(ABS(C2612)&gt;=ABS(B2613),(C2612-C2613)+B2613,(B2613-C2613)+C2612)</f>
        <v>9.65742219705135E-006</v>
      </c>
    </row>
    <row r="2614" customFormat="false" ht="15" hidden="false" customHeight="false" outlineLevel="0" collapsed="false">
      <c r="A2614" s="2" t="n">
        <v>2613</v>
      </c>
      <c r="B2614" s="3" t="n">
        <v>0</v>
      </c>
      <c r="C2614" s="4" t="n">
        <f aca="false">C2613+B2614</f>
        <v>13962744424.79</v>
      </c>
      <c r="D2614" s="5" t="n">
        <f aca="false">D2613+IF(ABS(C2613)&gt;=ABS(B2614),(C2613-C2614)+B2614,(B2614-C2614)+C2613)</f>
        <v>9.65742219705135E-006</v>
      </c>
    </row>
    <row r="2615" customFormat="false" ht="15" hidden="false" customHeight="false" outlineLevel="0" collapsed="false">
      <c r="A2615" s="2" t="n">
        <v>2614</v>
      </c>
      <c r="B2615" s="3" t="n">
        <v>0</v>
      </c>
      <c r="C2615" s="4" t="n">
        <f aca="false">C2614+B2615</f>
        <v>13962744424.79</v>
      </c>
      <c r="D2615" s="5" t="n">
        <f aca="false">D2614+IF(ABS(C2614)&gt;=ABS(B2615),(C2614-C2615)+B2615,(B2615-C2615)+C2614)</f>
        <v>9.65742219705135E-006</v>
      </c>
    </row>
    <row r="2616" customFormat="false" ht="15" hidden="false" customHeight="false" outlineLevel="0" collapsed="false">
      <c r="A2616" s="2" t="n">
        <v>2615</v>
      </c>
      <c r="B2616" s="3" t="n">
        <v>0</v>
      </c>
      <c r="C2616" s="4" t="n">
        <f aca="false">C2615+B2616</f>
        <v>13962744424.79</v>
      </c>
      <c r="D2616" s="5" t="n">
        <f aca="false">D2615+IF(ABS(C2615)&gt;=ABS(B2616),(C2615-C2616)+B2616,(B2616-C2616)+C2615)</f>
        <v>9.65742219705135E-006</v>
      </c>
    </row>
    <row r="2617" customFormat="false" ht="15" hidden="false" customHeight="false" outlineLevel="0" collapsed="false">
      <c r="A2617" s="2" t="n">
        <v>2616</v>
      </c>
      <c r="B2617" s="3" t="n">
        <v>3914989.6</v>
      </c>
      <c r="C2617" s="4" t="n">
        <f aca="false">C2616+B2617</f>
        <v>13966659414.39</v>
      </c>
      <c r="D2617" s="5" t="n">
        <f aca="false">D2616+IF(ABS(C2616)&gt;=ABS(B2617),(C2616-C2617)+B2617,(B2617-C2617)+C2616)</f>
        <v>9.27604560274631E-006</v>
      </c>
    </row>
    <row r="2618" customFormat="false" ht="15" hidden="false" customHeight="false" outlineLevel="0" collapsed="false">
      <c r="A2618" s="2" t="n">
        <v>2617</v>
      </c>
      <c r="B2618" s="3" t="n">
        <v>0</v>
      </c>
      <c r="C2618" s="4" t="n">
        <f aca="false">C2617+B2618</f>
        <v>13966659414.39</v>
      </c>
      <c r="D2618" s="5" t="n">
        <f aca="false">D2617+IF(ABS(C2617)&gt;=ABS(B2618),(C2617-C2618)+B2618,(B2618-C2618)+C2617)</f>
        <v>9.27604560274631E-006</v>
      </c>
    </row>
    <row r="2619" customFormat="false" ht="15" hidden="false" customHeight="false" outlineLevel="0" collapsed="false">
      <c r="A2619" s="2" t="n">
        <v>2618</v>
      </c>
      <c r="B2619" s="3" t="n">
        <v>0</v>
      </c>
      <c r="C2619" s="4" t="n">
        <f aca="false">C2618+B2619</f>
        <v>13966659414.39</v>
      </c>
      <c r="D2619" s="5" t="n">
        <f aca="false">D2618+IF(ABS(C2618)&gt;=ABS(B2619),(C2618-C2619)+B2619,(B2619-C2619)+C2618)</f>
        <v>9.27604560274631E-006</v>
      </c>
    </row>
    <row r="2620" customFormat="false" ht="15" hidden="false" customHeight="false" outlineLevel="0" collapsed="false">
      <c r="A2620" s="2" t="n">
        <v>2619</v>
      </c>
      <c r="B2620" s="3" t="n">
        <v>0</v>
      </c>
      <c r="C2620" s="4" t="n">
        <f aca="false">C2619+B2620</f>
        <v>13966659414.39</v>
      </c>
      <c r="D2620" s="5" t="n">
        <f aca="false">D2619+IF(ABS(C2619)&gt;=ABS(B2620),(C2619-C2620)+B2620,(B2620-C2620)+C2619)</f>
        <v>9.27604560274631E-006</v>
      </c>
    </row>
    <row r="2621" customFormat="false" ht="15" hidden="false" customHeight="false" outlineLevel="0" collapsed="false">
      <c r="A2621" s="2" t="n">
        <v>2620</v>
      </c>
      <c r="B2621" s="3" t="n">
        <v>0</v>
      </c>
      <c r="C2621" s="4" t="n">
        <f aca="false">C2620+B2621</f>
        <v>13966659414.39</v>
      </c>
      <c r="D2621" s="5" t="n">
        <f aca="false">D2620+IF(ABS(C2620)&gt;=ABS(B2621),(C2620-C2621)+B2621,(B2621-C2621)+C2620)</f>
        <v>9.27604560274631E-006</v>
      </c>
    </row>
    <row r="2622" customFormat="false" ht="15" hidden="false" customHeight="false" outlineLevel="0" collapsed="false">
      <c r="A2622" s="2" t="n">
        <v>2621</v>
      </c>
      <c r="B2622" s="3" t="n">
        <v>0</v>
      </c>
      <c r="C2622" s="4" t="n">
        <f aca="false">C2621+B2622</f>
        <v>13966659414.39</v>
      </c>
      <c r="D2622" s="5" t="n">
        <f aca="false">D2621+IF(ABS(C2621)&gt;=ABS(B2622),(C2621-C2622)+B2622,(B2622-C2622)+C2621)</f>
        <v>9.27604560274631E-006</v>
      </c>
    </row>
    <row r="2623" customFormat="false" ht="15" hidden="false" customHeight="false" outlineLevel="0" collapsed="false">
      <c r="A2623" s="2" t="n">
        <v>2622</v>
      </c>
      <c r="B2623" s="3" t="n">
        <v>0</v>
      </c>
      <c r="C2623" s="4" t="n">
        <f aca="false">C2622+B2623</f>
        <v>13966659414.39</v>
      </c>
      <c r="D2623" s="5" t="n">
        <f aca="false">D2622+IF(ABS(C2622)&gt;=ABS(B2623),(C2622-C2623)+B2623,(B2623-C2623)+C2622)</f>
        <v>9.27604560274631E-006</v>
      </c>
    </row>
    <row r="2624" customFormat="false" ht="15" hidden="false" customHeight="false" outlineLevel="0" collapsed="false">
      <c r="A2624" s="2" t="n">
        <v>2623</v>
      </c>
      <c r="B2624" s="3" t="n">
        <v>0</v>
      </c>
      <c r="C2624" s="4" t="n">
        <f aca="false">C2623+B2624</f>
        <v>13966659414.39</v>
      </c>
      <c r="D2624" s="5" t="n">
        <f aca="false">D2623+IF(ABS(C2623)&gt;=ABS(B2624),(C2623-C2624)+B2624,(B2624-C2624)+C2623)</f>
        <v>9.27604560274631E-006</v>
      </c>
    </row>
    <row r="2625" customFormat="false" ht="15" hidden="false" customHeight="false" outlineLevel="0" collapsed="false">
      <c r="A2625" s="2" t="n">
        <v>2624</v>
      </c>
      <c r="B2625" s="3" t="n">
        <v>0</v>
      </c>
      <c r="C2625" s="4" t="n">
        <f aca="false">C2624+B2625</f>
        <v>13966659414.39</v>
      </c>
      <c r="D2625" s="5" t="n">
        <f aca="false">D2624+IF(ABS(C2624)&gt;=ABS(B2625),(C2624-C2625)+B2625,(B2625-C2625)+C2624)</f>
        <v>9.27604560274631E-006</v>
      </c>
    </row>
    <row r="2626" customFormat="false" ht="15" hidden="false" customHeight="false" outlineLevel="0" collapsed="false">
      <c r="A2626" s="2" t="n">
        <v>2625</v>
      </c>
      <c r="B2626" s="3" t="n">
        <v>920451.37</v>
      </c>
      <c r="C2626" s="4" t="n">
        <f aca="false">C2625+B2626</f>
        <v>13967579865.76</v>
      </c>
      <c r="D2626" s="5" t="n">
        <f aca="false">D2625+IF(ABS(C2625)&gt;=ABS(B2626),(C2625-C2626)+B2626,(B2626-C2626)+C2625)</f>
        <v>8.43680754769594E-006</v>
      </c>
    </row>
    <row r="2627" customFormat="false" ht="15" hidden="false" customHeight="false" outlineLevel="0" collapsed="false">
      <c r="A2627" s="2" t="n">
        <v>2626</v>
      </c>
      <c r="B2627" s="3" t="n">
        <v>15776197.65</v>
      </c>
      <c r="C2627" s="4" t="n">
        <f aca="false">C2626+B2627</f>
        <v>13983356063.41</v>
      </c>
      <c r="D2627" s="5" t="n">
        <f aca="false">D2626+IF(ABS(C2626)&gt;=ABS(B2627),(C2626-C2627)+B2627,(B2627-C2627)+C2626)</f>
        <v>8.81864980328828E-006</v>
      </c>
    </row>
    <row r="2628" customFormat="false" ht="15" hidden="false" customHeight="false" outlineLevel="0" collapsed="false">
      <c r="A2628" s="2" t="n">
        <v>2627</v>
      </c>
      <c r="B2628" s="3" t="n">
        <v>0</v>
      </c>
      <c r="C2628" s="4" t="n">
        <f aca="false">C2627+B2628</f>
        <v>13983356063.41</v>
      </c>
      <c r="D2628" s="5" t="n">
        <f aca="false">D2627+IF(ABS(C2627)&gt;=ABS(B2628),(C2627-C2628)+B2628,(B2628-C2628)+C2627)</f>
        <v>8.81864980328828E-006</v>
      </c>
    </row>
    <row r="2629" customFormat="false" ht="15" hidden="false" customHeight="false" outlineLevel="0" collapsed="false">
      <c r="A2629" s="2" t="n">
        <v>2628</v>
      </c>
      <c r="B2629" s="3" t="n">
        <v>0</v>
      </c>
      <c r="C2629" s="4" t="n">
        <f aca="false">C2628+B2629</f>
        <v>13983356063.41</v>
      </c>
      <c r="D2629" s="5" t="n">
        <f aca="false">D2628+IF(ABS(C2628)&gt;=ABS(B2629),(C2628-C2629)+B2629,(B2629-C2629)+C2628)</f>
        <v>8.81864980328828E-006</v>
      </c>
    </row>
    <row r="2630" customFormat="false" ht="15" hidden="false" customHeight="false" outlineLevel="0" collapsed="false">
      <c r="A2630" s="2" t="n">
        <v>2629</v>
      </c>
      <c r="B2630" s="3" t="n">
        <v>0</v>
      </c>
      <c r="C2630" s="4" t="n">
        <f aca="false">C2629+B2630</f>
        <v>13983356063.41</v>
      </c>
      <c r="D2630" s="5" t="n">
        <f aca="false">D2629+IF(ABS(C2629)&gt;=ABS(B2630),(C2629-C2630)+B2630,(B2630-C2630)+C2629)</f>
        <v>8.81864980328828E-006</v>
      </c>
    </row>
    <row r="2631" customFormat="false" ht="15" hidden="false" customHeight="false" outlineLevel="0" collapsed="false">
      <c r="A2631" s="2" t="n">
        <v>2630</v>
      </c>
      <c r="B2631" s="3" t="n">
        <v>0</v>
      </c>
      <c r="C2631" s="4" t="n">
        <f aca="false">C2630+B2631</f>
        <v>13983356063.41</v>
      </c>
      <c r="D2631" s="5" t="n">
        <f aca="false">D2630+IF(ABS(C2630)&gt;=ABS(B2631),(C2630-C2631)+B2631,(B2631-C2631)+C2630)</f>
        <v>8.81864980328828E-006</v>
      </c>
    </row>
    <row r="2632" customFormat="false" ht="15" hidden="false" customHeight="false" outlineLevel="0" collapsed="false">
      <c r="A2632" s="2" t="n">
        <v>2631</v>
      </c>
      <c r="B2632" s="3" t="n">
        <v>3291507.53</v>
      </c>
      <c r="C2632" s="4" t="n">
        <f aca="false">C2631+B2632</f>
        <v>13986647570.94</v>
      </c>
      <c r="D2632" s="5" t="n">
        <f aca="false">D2631+IF(ABS(C2631)&gt;=ABS(B2632),(C2631-C2632)+B2632,(B2632-C2632)+C2631)</f>
        <v>8.13179940450937E-006</v>
      </c>
    </row>
    <row r="2633" customFormat="false" ht="15" hidden="false" customHeight="false" outlineLevel="0" collapsed="false">
      <c r="A2633" s="2" t="n">
        <v>2632</v>
      </c>
      <c r="B2633" s="3" t="n">
        <v>14908667.19</v>
      </c>
      <c r="C2633" s="4" t="n">
        <f aca="false">C2632+B2633</f>
        <v>14001556238.13</v>
      </c>
      <c r="D2633" s="5" t="n">
        <f aca="false">D2632+IF(ABS(C2632)&gt;=ABS(B2633),(C2632-C2633)+B2633,(B2633-C2633)+C2632)</f>
        <v>7.59722024668008E-006</v>
      </c>
    </row>
    <row r="2634" customFormat="false" ht="15" hidden="false" customHeight="false" outlineLevel="0" collapsed="false">
      <c r="A2634" s="2" t="n">
        <v>2633</v>
      </c>
      <c r="B2634" s="3" t="n">
        <v>0</v>
      </c>
      <c r="C2634" s="4" t="n">
        <f aca="false">C2633+B2634</f>
        <v>14001556238.13</v>
      </c>
      <c r="D2634" s="5" t="n">
        <f aca="false">D2633+IF(ABS(C2633)&gt;=ABS(B2634),(C2633-C2634)+B2634,(B2634-C2634)+C2633)</f>
        <v>7.59722024668008E-006</v>
      </c>
    </row>
    <row r="2635" customFormat="false" ht="15" hidden="false" customHeight="false" outlineLevel="0" collapsed="false">
      <c r="A2635" s="2" t="n">
        <v>2634</v>
      </c>
      <c r="B2635" s="3" t="n">
        <v>2011505.65</v>
      </c>
      <c r="C2635" s="4" t="n">
        <f aca="false">C2634+B2635</f>
        <v>14003567743.78</v>
      </c>
      <c r="D2635" s="5" t="n">
        <f aca="false">D2634+IF(ABS(C2634)&gt;=ABS(B2635),(C2634-C2635)+B2635,(B2635-C2635)+C2634)</f>
        <v>7.97859684098512E-006</v>
      </c>
    </row>
    <row r="2636" customFormat="false" ht="15" hidden="false" customHeight="false" outlineLevel="0" collapsed="false">
      <c r="A2636" s="2" t="n">
        <v>2635</v>
      </c>
      <c r="B2636" s="3" t="n">
        <v>0</v>
      </c>
      <c r="C2636" s="4" t="n">
        <f aca="false">C2635+B2636</f>
        <v>14003567743.78</v>
      </c>
      <c r="D2636" s="5" t="n">
        <f aca="false">D2635+IF(ABS(C2635)&gt;=ABS(B2636),(C2635-C2636)+B2636,(B2636-C2636)+C2635)</f>
        <v>7.97859684098512E-006</v>
      </c>
    </row>
    <row r="2637" customFormat="false" ht="15" hidden="false" customHeight="false" outlineLevel="0" collapsed="false">
      <c r="A2637" s="2" t="n">
        <v>2636</v>
      </c>
      <c r="B2637" s="3" t="n">
        <v>0</v>
      </c>
      <c r="C2637" s="4" t="n">
        <f aca="false">C2636+B2637</f>
        <v>14003567743.78</v>
      </c>
      <c r="D2637" s="5" t="n">
        <f aca="false">D2636+IF(ABS(C2636)&gt;=ABS(B2637),(C2636-C2637)+B2637,(B2637-C2637)+C2636)</f>
        <v>7.97859684098512E-006</v>
      </c>
    </row>
    <row r="2638" customFormat="false" ht="15" hidden="false" customHeight="false" outlineLevel="0" collapsed="false">
      <c r="A2638" s="2" t="n">
        <v>2637</v>
      </c>
      <c r="B2638" s="3" t="n">
        <v>0</v>
      </c>
      <c r="C2638" s="4" t="n">
        <f aca="false">C2637+B2638</f>
        <v>14003567743.78</v>
      </c>
      <c r="D2638" s="5" t="n">
        <f aca="false">D2637+IF(ABS(C2637)&gt;=ABS(B2638),(C2637-C2638)+B2638,(B2638-C2638)+C2637)</f>
        <v>7.97859684098512E-006</v>
      </c>
    </row>
    <row r="2639" customFormat="false" ht="15" hidden="false" customHeight="false" outlineLevel="0" collapsed="false">
      <c r="A2639" s="2" t="n">
        <v>2638</v>
      </c>
      <c r="B2639" s="3" t="n">
        <v>5270528.38</v>
      </c>
      <c r="C2639" s="4" t="n">
        <f aca="false">C2638+B2639</f>
        <v>14008838272.16</v>
      </c>
      <c r="D2639" s="5" t="n">
        <f aca="false">D2638+IF(ABS(C2638)&gt;=ABS(B2639),(C2638-C2639)+B2639,(B2639-C2639)+C2638)</f>
        <v>8.81771848071367E-006</v>
      </c>
    </row>
    <row r="2640" customFormat="false" ht="15" hidden="false" customHeight="false" outlineLevel="0" collapsed="false">
      <c r="A2640" s="2" t="n">
        <v>2639</v>
      </c>
      <c r="B2640" s="3" t="n">
        <v>0</v>
      </c>
      <c r="C2640" s="4" t="n">
        <f aca="false">C2639+B2640</f>
        <v>14008838272.16</v>
      </c>
      <c r="D2640" s="5" t="n">
        <f aca="false">D2639+IF(ABS(C2639)&gt;=ABS(B2640),(C2639-C2640)+B2640,(B2640-C2640)+C2639)</f>
        <v>8.81771848071367E-006</v>
      </c>
    </row>
    <row r="2641" customFormat="false" ht="15" hidden="false" customHeight="false" outlineLevel="0" collapsed="false">
      <c r="A2641" s="2" t="n">
        <v>2640</v>
      </c>
      <c r="B2641" s="3" t="n">
        <v>0</v>
      </c>
      <c r="C2641" s="4" t="n">
        <f aca="false">C2640+B2641</f>
        <v>14008838272.16</v>
      </c>
      <c r="D2641" s="5" t="n">
        <f aca="false">D2640+IF(ABS(C2640)&gt;=ABS(B2641),(C2640-C2641)+B2641,(B2641-C2641)+C2640)</f>
        <v>8.81771848071367E-006</v>
      </c>
    </row>
    <row r="2642" customFormat="false" ht="15" hidden="false" customHeight="false" outlineLevel="0" collapsed="false">
      <c r="A2642" s="2" t="n">
        <v>2641</v>
      </c>
      <c r="B2642" s="3" t="n">
        <v>0</v>
      </c>
      <c r="C2642" s="4" t="n">
        <f aca="false">C2641+B2642</f>
        <v>14008838272.16</v>
      </c>
      <c r="D2642" s="5" t="n">
        <f aca="false">D2641+IF(ABS(C2641)&gt;=ABS(B2642),(C2641-C2642)+B2642,(B2642-C2642)+C2641)</f>
        <v>8.81771848071367E-006</v>
      </c>
    </row>
    <row r="2643" customFormat="false" ht="15" hidden="false" customHeight="false" outlineLevel="0" collapsed="false">
      <c r="A2643" s="2" t="n">
        <v>2642</v>
      </c>
      <c r="B2643" s="3" t="n">
        <v>1006913.93</v>
      </c>
      <c r="C2643" s="4" t="n">
        <f aca="false">C2642+B2643</f>
        <v>14009845186.09</v>
      </c>
      <c r="D2643" s="5" t="n">
        <f aca="false">D2642+IF(ABS(C2642)&gt;=ABS(B2643),(C2642-C2643)+B2643,(B2643-C2643)+C2642)</f>
        <v>8.51259392220527E-006</v>
      </c>
    </row>
    <row r="2644" customFormat="false" ht="15" hidden="false" customHeight="false" outlineLevel="0" collapsed="false">
      <c r="A2644" s="2" t="n">
        <v>2643</v>
      </c>
      <c r="B2644" s="3" t="n">
        <v>0</v>
      </c>
      <c r="C2644" s="4" t="n">
        <f aca="false">C2643+B2644</f>
        <v>14009845186.09</v>
      </c>
      <c r="D2644" s="5" t="n">
        <f aca="false">D2643+IF(ABS(C2643)&gt;=ABS(B2644),(C2643-C2644)+B2644,(B2644-C2644)+C2643)</f>
        <v>8.51259392220527E-006</v>
      </c>
    </row>
    <row r="2645" customFormat="false" ht="15" hidden="false" customHeight="false" outlineLevel="0" collapsed="false">
      <c r="A2645" s="2" t="n">
        <v>2644</v>
      </c>
      <c r="B2645" s="3" t="n">
        <v>0</v>
      </c>
      <c r="C2645" s="4" t="n">
        <f aca="false">C2644+B2645</f>
        <v>14009845186.09</v>
      </c>
      <c r="D2645" s="5" t="n">
        <f aca="false">D2644+IF(ABS(C2644)&gt;=ABS(B2645),(C2644-C2645)+B2645,(B2645-C2645)+C2644)</f>
        <v>8.51259392220527E-006</v>
      </c>
    </row>
    <row r="2646" customFormat="false" ht="15" hidden="false" customHeight="false" outlineLevel="0" collapsed="false">
      <c r="A2646" s="2" t="n">
        <v>2645</v>
      </c>
      <c r="B2646" s="3" t="n">
        <v>0</v>
      </c>
      <c r="C2646" s="4" t="n">
        <f aca="false">C2645+B2646</f>
        <v>14009845186.09</v>
      </c>
      <c r="D2646" s="5" t="n">
        <f aca="false">D2645+IF(ABS(C2645)&gt;=ABS(B2646),(C2645-C2646)+B2646,(B2646-C2646)+C2645)</f>
        <v>8.51259392220527E-006</v>
      </c>
    </row>
    <row r="2647" customFormat="false" ht="15" hidden="false" customHeight="false" outlineLevel="0" collapsed="false">
      <c r="A2647" s="2" t="n">
        <v>2646</v>
      </c>
      <c r="B2647" s="3" t="n">
        <v>0</v>
      </c>
      <c r="C2647" s="4" t="n">
        <f aca="false">C2646+B2647</f>
        <v>14009845186.09</v>
      </c>
      <c r="D2647" s="5" t="n">
        <f aca="false">D2646+IF(ABS(C2646)&gt;=ABS(B2647),(C2646-C2647)+B2647,(B2647-C2647)+C2646)</f>
        <v>8.51259392220527E-006</v>
      </c>
    </row>
    <row r="2648" customFormat="false" ht="15" hidden="false" customHeight="false" outlineLevel="0" collapsed="false">
      <c r="A2648" s="2" t="n">
        <v>2647</v>
      </c>
      <c r="B2648" s="3" t="n">
        <v>3250033.84</v>
      </c>
      <c r="C2648" s="4" t="n">
        <f aca="false">C2647+B2648</f>
        <v>14013095219.93</v>
      </c>
      <c r="D2648" s="5" t="n">
        <f aca="false">D2647+IF(ABS(C2647)&gt;=ABS(B2648),(C2647-C2648)+B2648,(B2648-C2648)+C2647)</f>
        <v>8.35985701996833E-006</v>
      </c>
    </row>
    <row r="2649" customFormat="false" ht="15" hidden="false" customHeight="false" outlineLevel="0" collapsed="false">
      <c r="A2649" s="2" t="n">
        <v>2648</v>
      </c>
      <c r="B2649" s="3" t="n">
        <v>18032403.08</v>
      </c>
      <c r="C2649" s="4" t="n">
        <f aca="false">C2648+B2649</f>
        <v>14031127623.01</v>
      </c>
      <c r="D2649" s="5" t="n">
        <f aca="false">D2648+IF(ABS(C2648)&gt;=ABS(B2649),(C2648-C2649)+B2649,(B2649-C2649)+C2648)</f>
        <v>8.43436282593757E-006</v>
      </c>
    </row>
    <row r="2650" customFormat="false" ht="15" hidden="false" customHeight="false" outlineLevel="0" collapsed="false">
      <c r="A2650" s="2" t="n">
        <v>2649</v>
      </c>
      <c r="B2650" s="3" t="n">
        <v>8540784.51</v>
      </c>
      <c r="C2650" s="4" t="n">
        <f aca="false">C2649+B2650</f>
        <v>14039668407.52</v>
      </c>
      <c r="D2650" s="5" t="n">
        <f aca="false">D2649+IF(ABS(C2649)&gt;=ABS(B2650),(C2649-C2650)+B2650,(B2650-C2650)+C2649)</f>
        <v>8.20525747258216E-006</v>
      </c>
    </row>
    <row r="2651" customFormat="false" ht="15" hidden="false" customHeight="false" outlineLevel="0" collapsed="false">
      <c r="A2651" s="2" t="n">
        <v>2650</v>
      </c>
      <c r="B2651" s="3" t="n">
        <v>552041.81</v>
      </c>
      <c r="C2651" s="4" t="n">
        <f aca="false">C2650+B2651</f>
        <v>14040220449.33</v>
      </c>
      <c r="D2651" s="5" t="n">
        <f aca="false">D2650+IF(ABS(C2650)&gt;=ABS(B2651),(C2650-C2651)+B2651,(B2651-C2651)+C2650)</f>
        <v>8.73937096912414E-006</v>
      </c>
    </row>
    <row r="2652" customFormat="false" ht="15" hidden="false" customHeight="false" outlineLevel="0" collapsed="false">
      <c r="A2652" s="2" t="n">
        <v>2651</v>
      </c>
      <c r="B2652" s="3" t="n">
        <v>1919992.98</v>
      </c>
      <c r="C2652" s="4" t="n">
        <f aca="false">C2651+B2652</f>
        <v>14042140442.31</v>
      </c>
      <c r="D2652" s="5" t="n">
        <f aca="false">D2651+IF(ABS(C2651)&gt;=ABS(B2652),(C2651-C2652)+B2652,(B2652-C2652)+C2651)</f>
        <v>9.19711601454765E-006</v>
      </c>
    </row>
    <row r="2653" customFormat="false" ht="15" hidden="false" customHeight="false" outlineLevel="0" collapsed="false">
      <c r="A2653" s="2" t="n">
        <v>2652</v>
      </c>
      <c r="B2653" s="3" t="n">
        <v>0</v>
      </c>
      <c r="C2653" s="4" t="n">
        <f aca="false">C2652+B2653</f>
        <v>14042140442.31</v>
      </c>
      <c r="D2653" s="5" t="n">
        <f aca="false">D2652+IF(ABS(C2652)&gt;=ABS(B2653),(C2652-C2653)+B2653,(B2653-C2653)+C2652)</f>
        <v>9.19711601454765E-006</v>
      </c>
    </row>
    <row r="2654" customFormat="false" ht="15" hidden="false" customHeight="false" outlineLevel="0" collapsed="false">
      <c r="A2654" s="2" t="n">
        <v>2653</v>
      </c>
      <c r="B2654" s="3" t="n">
        <v>0</v>
      </c>
      <c r="C2654" s="4" t="n">
        <f aca="false">C2653+B2654</f>
        <v>14042140442.31</v>
      </c>
      <c r="D2654" s="5" t="n">
        <f aca="false">D2653+IF(ABS(C2653)&gt;=ABS(B2654),(C2653-C2654)+B2654,(B2654-C2654)+C2653)</f>
        <v>9.19711601454765E-006</v>
      </c>
    </row>
    <row r="2655" customFormat="false" ht="15" hidden="false" customHeight="false" outlineLevel="0" collapsed="false">
      <c r="A2655" s="2" t="n">
        <v>2654</v>
      </c>
      <c r="B2655" s="3" t="n">
        <v>0</v>
      </c>
      <c r="C2655" s="4" t="n">
        <f aca="false">C2654+B2655</f>
        <v>14042140442.31</v>
      </c>
      <c r="D2655" s="5" t="n">
        <f aca="false">D2654+IF(ABS(C2654)&gt;=ABS(B2655),(C2654-C2655)+B2655,(B2655-C2655)+C2654)</f>
        <v>9.19711601454765E-006</v>
      </c>
    </row>
    <row r="2656" customFormat="false" ht="15" hidden="false" customHeight="false" outlineLevel="0" collapsed="false">
      <c r="A2656" s="2" t="n">
        <v>2655</v>
      </c>
      <c r="B2656" s="3" t="n">
        <v>0</v>
      </c>
      <c r="C2656" s="4" t="n">
        <f aca="false">C2655+B2656</f>
        <v>14042140442.31</v>
      </c>
      <c r="D2656" s="5" t="n">
        <f aca="false">D2655+IF(ABS(C2655)&gt;=ABS(B2656),(C2655-C2656)+B2656,(B2656-C2656)+C2655)</f>
        <v>9.19711601454765E-006</v>
      </c>
    </row>
    <row r="2657" customFormat="false" ht="15" hidden="false" customHeight="false" outlineLevel="0" collapsed="false">
      <c r="A2657" s="2" t="n">
        <v>2656</v>
      </c>
      <c r="B2657" s="3" t="n">
        <v>0</v>
      </c>
      <c r="C2657" s="4" t="n">
        <f aca="false">C2656+B2657</f>
        <v>14042140442.31</v>
      </c>
      <c r="D2657" s="5" t="n">
        <f aca="false">D2656+IF(ABS(C2656)&gt;=ABS(B2657),(C2656-C2657)+B2657,(B2657-C2657)+C2656)</f>
        <v>9.19711601454765E-006</v>
      </c>
    </row>
    <row r="2658" customFormat="false" ht="15" hidden="false" customHeight="false" outlineLevel="0" collapsed="false">
      <c r="A2658" s="2" t="n">
        <v>2657</v>
      </c>
      <c r="B2658" s="3" t="n">
        <v>25432098.91</v>
      </c>
      <c r="C2658" s="4" t="n">
        <f aca="false">C2657+B2658</f>
        <v>14067572541.22</v>
      </c>
      <c r="D2658" s="5" t="n">
        <f aca="false">D2657+IF(ABS(C2657)&gt;=ABS(B2658),(C2657-C2658)+B2658,(B2658-C2658)+C2657)</f>
        <v>9.34985291678459E-006</v>
      </c>
    </row>
    <row r="2659" customFormat="false" ht="15" hidden="false" customHeight="false" outlineLevel="0" collapsed="false">
      <c r="A2659" s="2" t="n">
        <v>2658</v>
      </c>
      <c r="B2659" s="3" t="n">
        <v>0</v>
      </c>
      <c r="C2659" s="4" t="n">
        <f aca="false">C2658+B2659</f>
        <v>14067572541.22</v>
      </c>
      <c r="D2659" s="5" t="n">
        <f aca="false">D2658+IF(ABS(C2658)&gt;=ABS(B2659),(C2658-C2659)+B2659,(B2659-C2659)+C2658)</f>
        <v>9.34985291678459E-006</v>
      </c>
    </row>
    <row r="2660" customFormat="false" ht="15" hidden="false" customHeight="false" outlineLevel="0" collapsed="false">
      <c r="A2660" s="2" t="n">
        <v>2659</v>
      </c>
      <c r="B2660" s="3" t="n">
        <v>0</v>
      </c>
      <c r="C2660" s="4" t="n">
        <f aca="false">C2659+B2660</f>
        <v>14067572541.22</v>
      </c>
      <c r="D2660" s="5" t="n">
        <f aca="false">D2659+IF(ABS(C2659)&gt;=ABS(B2660),(C2659-C2660)+B2660,(B2660-C2660)+C2659)</f>
        <v>9.34985291678459E-006</v>
      </c>
    </row>
    <row r="2661" customFormat="false" ht="15" hidden="false" customHeight="false" outlineLevel="0" collapsed="false">
      <c r="A2661" s="2" t="n">
        <v>2660</v>
      </c>
      <c r="B2661" s="3" t="n">
        <v>55314545.79</v>
      </c>
      <c r="C2661" s="4" t="n">
        <f aca="false">C2660+B2661</f>
        <v>14122887087.01</v>
      </c>
      <c r="D2661" s="5" t="n">
        <f aca="false">D2660+IF(ABS(C2660)&gt;=ABS(B2661),(C2660-C2661)+B2661,(B2661-C2661)+C2660)</f>
        <v>8.43343150336295E-006</v>
      </c>
    </row>
    <row r="2662" customFormat="false" ht="15" hidden="false" customHeight="false" outlineLevel="0" collapsed="false">
      <c r="A2662" s="2" t="n">
        <v>2661</v>
      </c>
      <c r="B2662" s="3" t="n">
        <v>0</v>
      </c>
      <c r="C2662" s="4" t="n">
        <f aca="false">C2661+B2662</f>
        <v>14122887087.01</v>
      </c>
      <c r="D2662" s="5" t="n">
        <f aca="false">D2661+IF(ABS(C2661)&gt;=ABS(B2662),(C2661-C2662)+B2662,(B2662-C2662)+C2661)</f>
        <v>8.43343150336295E-006</v>
      </c>
    </row>
    <row r="2663" customFormat="false" ht="15" hidden="false" customHeight="false" outlineLevel="0" collapsed="false">
      <c r="A2663" s="2" t="n">
        <v>2662</v>
      </c>
      <c r="B2663" s="3" t="n">
        <v>0</v>
      </c>
      <c r="C2663" s="4" t="n">
        <f aca="false">C2662+B2663</f>
        <v>14122887087.01</v>
      </c>
      <c r="D2663" s="5" t="n">
        <f aca="false">D2662+IF(ABS(C2662)&gt;=ABS(B2663),(C2662-C2663)+B2663,(B2663-C2663)+C2662)</f>
        <v>8.43343150336295E-006</v>
      </c>
    </row>
    <row r="2664" customFormat="false" ht="15" hidden="false" customHeight="false" outlineLevel="0" collapsed="false">
      <c r="A2664" s="2" t="n">
        <v>2663</v>
      </c>
      <c r="B2664" s="3" t="n">
        <v>568349.36</v>
      </c>
      <c r="C2664" s="4" t="n">
        <f aca="false">C2663+B2664</f>
        <v>14123455436.37</v>
      </c>
      <c r="D2664" s="5" t="n">
        <f aca="false">D2663+IF(ABS(C2663)&gt;=ABS(B2664),(C2663-C2664)+B2664,(B2664-C2664)+C2663)</f>
        <v>7.82306597102433E-006</v>
      </c>
    </row>
    <row r="2665" customFormat="false" ht="15" hidden="false" customHeight="false" outlineLevel="0" collapsed="false">
      <c r="A2665" s="2" t="n">
        <v>2664</v>
      </c>
      <c r="B2665" s="3" t="n">
        <v>0</v>
      </c>
      <c r="C2665" s="4" t="n">
        <f aca="false">C2664+B2665</f>
        <v>14123455436.37</v>
      </c>
      <c r="D2665" s="5" t="n">
        <f aca="false">D2664+IF(ABS(C2664)&gt;=ABS(B2665),(C2664-C2665)+B2665,(B2665-C2665)+C2664)</f>
        <v>7.82306597102433E-006</v>
      </c>
    </row>
    <row r="2666" customFormat="false" ht="15" hidden="false" customHeight="false" outlineLevel="0" collapsed="false">
      <c r="A2666" s="2" t="n">
        <v>2665</v>
      </c>
      <c r="B2666" s="3" t="n">
        <v>926378.19</v>
      </c>
      <c r="C2666" s="4" t="n">
        <f aca="false">C2665+B2666</f>
        <v>14124381814.56</v>
      </c>
      <c r="D2666" s="5" t="n">
        <f aca="false">D2665+IF(ABS(C2665)&gt;=ABS(B2666),(C2665-C2666)+B2666,(B2666-C2666)+C2665)</f>
        <v>7.28895247448236E-006</v>
      </c>
    </row>
    <row r="2667" customFormat="false" ht="15" hidden="false" customHeight="false" outlineLevel="0" collapsed="false">
      <c r="A2667" s="2" t="n">
        <v>2666</v>
      </c>
      <c r="B2667" s="3" t="n">
        <v>0</v>
      </c>
      <c r="C2667" s="4" t="n">
        <f aca="false">C2666+B2667</f>
        <v>14124381814.56</v>
      </c>
      <c r="D2667" s="5" t="n">
        <f aca="false">D2666+IF(ABS(C2666)&gt;=ABS(B2667),(C2666-C2667)+B2667,(B2667-C2667)+C2666)</f>
        <v>7.28895247448236E-006</v>
      </c>
    </row>
    <row r="2668" customFormat="false" ht="15" hidden="false" customHeight="false" outlineLevel="0" collapsed="false">
      <c r="A2668" s="2" t="n">
        <v>2667</v>
      </c>
      <c r="B2668" s="3" t="n">
        <v>9651370.45</v>
      </c>
      <c r="C2668" s="4" t="n">
        <f aca="false">C2667+B2668</f>
        <v>14134033185.01</v>
      </c>
      <c r="D2668" s="5" t="n">
        <f aca="false">D2667+IF(ABS(C2667)&gt;=ABS(B2668),(C2667-C2668)+B2668,(B2668-C2668)+C2667)</f>
        <v>6.52526796329767E-006</v>
      </c>
    </row>
    <row r="2669" customFormat="false" ht="15" hidden="false" customHeight="false" outlineLevel="0" collapsed="false">
      <c r="A2669" s="2" t="n">
        <v>2668</v>
      </c>
      <c r="B2669" s="3" t="n">
        <v>6263295.07</v>
      </c>
      <c r="C2669" s="4" t="n">
        <f aca="false">C2668+B2669</f>
        <v>14140296480.08</v>
      </c>
      <c r="D2669" s="5" t="n">
        <f aca="false">D2668+IF(ABS(C2668)&gt;=ABS(B2669),(C2668-C2669)+B2669,(B2669-C2669)+C2668)</f>
        <v>6.83074176777154E-006</v>
      </c>
    </row>
    <row r="2670" customFormat="false" ht="15" hidden="false" customHeight="false" outlineLevel="0" collapsed="false">
      <c r="A2670" s="2" t="n">
        <v>2669</v>
      </c>
      <c r="B2670" s="3" t="n">
        <v>28008357.12</v>
      </c>
      <c r="C2670" s="4" t="n">
        <f aca="false">C2669+B2670</f>
        <v>14168304837.2</v>
      </c>
      <c r="D2670" s="5" t="n">
        <f aca="false">D2669+IF(ABS(C2669)&gt;=ABS(B2670),(C2669-C2670)+B2670,(B2670-C2670)+C2669)</f>
        <v>5.99255145061761E-006</v>
      </c>
    </row>
    <row r="2671" customFormat="false" ht="15" hidden="false" customHeight="false" outlineLevel="0" collapsed="false">
      <c r="A2671" s="2" t="n">
        <v>2670</v>
      </c>
      <c r="B2671" s="3" t="n">
        <v>0</v>
      </c>
      <c r="C2671" s="4" t="n">
        <f aca="false">C2670+B2671</f>
        <v>14168304837.2</v>
      </c>
      <c r="D2671" s="5" t="n">
        <f aca="false">D2670+IF(ABS(C2670)&gt;=ABS(B2671),(C2670-C2671)+B2671,(B2671-C2671)+C2670)</f>
        <v>5.99255145061761E-006</v>
      </c>
    </row>
    <row r="2672" customFormat="false" ht="15" hidden="false" customHeight="false" outlineLevel="0" collapsed="false">
      <c r="A2672" s="2" t="n">
        <v>2671</v>
      </c>
      <c r="B2672" s="3" t="n">
        <v>0</v>
      </c>
      <c r="C2672" s="4" t="n">
        <f aca="false">C2671+B2672</f>
        <v>14168304837.2</v>
      </c>
      <c r="D2672" s="5" t="n">
        <f aca="false">D2671+IF(ABS(C2671)&gt;=ABS(B2672),(C2671-C2672)+B2672,(B2672-C2672)+C2671)</f>
        <v>5.99255145061761E-006</v>
      </c>
    </row>
    <row r="2673" customFormat="false" ht="15" hidden="false" customHeight="false" outlineLevel="0" collapsed="false">
      <c r="A2673" s="2" t="n">
        <v>2672</v>
      </c>
      <c r="B2673" s="3" t="n">
        <v>0</v>
      </c>
      <c r="C2673" s="4" t="n">
        <f aca="false">C2672+B2673</f>
        <v>14168304837.2</v>
      </c>
      <c r="D2673" s="5" t="n">
        <f aca="false">D2672+IF(ABS(C2672)&gt;=ABS(B2673),(C2672-C2673)+B2673,(B2673-C2673)+C2672)</f>
        <v>5.99255145061761E-006</v>
      </c>
    </row>
    <row r="2674" customFormat="false" ht="15" hidden="false" customHeight="false" outlineLevel="0" collapsed="false">
      <c r="A2674" s="2" t="n">
        <v>2673</v>
      </c>
      <c r="B2674" s="3" t="n">
        <v>0</v>
      </c>
      <c r="C2674" s="4" t="n">
        <f aca="false">C2673+B2674</f>
        <v>14168304837.2</v>
      </c>
      <c r="D2674" s="5" t="n">
        <f aca="false">D2673+IF(ABS(C2673)&gt;=ABS(B2674),(C2673-C2674)+B2674,(B2674-C2674)+C2673)</f>
        <v>5.99255145061761E-006</v>
      </c>
    </row>
    <row r="2675" customFormat="false" ht="15" hidden="false" customHeight="false" outlineLevel="0" collapsed="false">
      <c r="A2675" s="2" t="n">
        <v>2674</v>
      </c>
      <c r="B2675" s="3" t="n">
        <v>0</v>
      </c>
      <c r="C2675" s="4" t="n">
        <f aca="false">C2674+B2675</f>
        <v>14168304837.2</v>
      </c>
      <c r="D2675" s="5" t="n">
        <f aca="false">D2674+IF(ABS(C2674)&gt;=ABS(B2675),(C2674-C2675)+B2675,(B2675-C2675)+C2674)</f>
        <v>5.99255145061761E-006</v>
      </c>
    </row>
    <row r="2676" customFormat="false" ht="15" hidden="false" customHeight="false" outlineLevel="0" collapsed="false">
      <c r="A2676" s="2" t="n">
        <v>2675</v>
      </c>
      <c r="B2676" s="3" t="n">
        <v>30110573.01</v>
      </c>
      <c r="C2676" s="4" t="n">
        <f aca="false">C2675+B2676</f>
        <v>14198415410.21</v>
      </c>
      <c r="D2676" s="5" t="n">
        <f aca="false">D2675+IF(ABS(C2675)&gt;=ABS(B2676),(C2675-C2676)+B2676,(B2676-C2676)+C2675)</f>
        <v>5.76530874241144E-006</v>
      </c>
    </row>
    <row r="2677" customFormat="false" ht="15" hidden="false" customHeight="false" outlineLevel="0" collapsed="false">
      <c r="A2677" s="2" t="n">
        <v>2676</v>
      </c>
      <c r="B2677" s="3" t="n">
        <v>3956851.76</v>
      </c>
      <c r="C2677" s="4" t="n">
        <f aca="false">C2676+B2677</f>
        <v>14202372261.97</v>
      </c>
      <c r="D2677" s="5" t="n">
        <f aca="false">D2676+IF(ABS(C2676)&gt;=ABS(B2677),(C2676-C2677)+B2677,(B2677-C2677)+C2676)</f>
        <v>5.53620338905603E-006</v>
      </c>
    </row>
    <row r="2678" customFormat="false" ht="15" hidden="false" customHeight="false" outlineLevel="0" collapsed="false">
      <c r="A2678" s="2" t="n">
        <v>2677</v>
      </c>
      <c r="B2678" s="3" t="n">
        <v>3484330.71</v>
      </c>
      <c r="C2678" s="4" t="n">
        <f aca="false">C2677+B2678</f>
        <v>14205856592.68</v>
      </c>
      <c r="D2678" s="5" t="n">
        <f aca="false">D2677+IF(ABS(C2677)&gt;=ABS(B2678),(C2677-C2678)+B2678,(B2678-C2678)+C2677)</f>
        <v>6.45169347990304E-006</v>
      </c>
    </row>
    <row r="2679" customFormat="false" ht="15" hidden="false" customHeight="false" outlineLevel="0" collapsed="false">
      <c r="A2679" s="2" t="n">
        <v>2678</v>
      </c>
      <c r="B2679" s="3" t="n">
        <v>0</v>
      </c>
      <c r="C2679" s="4" t="n">
        <f aca="false">C2678+B2679</f>
        <v>14205856592.68</v>
      </c>
      <c r="D2679" s="5" t="n">
        <f aca="false">D2678+IF(ABS(C2678)&gt;=ABS(B2679),(C2678-C2679)+B2679,(B2679-C2679)+C2678)</f>
        <v>6.45169347990304E-006</v>
      </c>
    </row>
    <row r="2680" customFormat="false" ht="15" hidden="false" customHeight="false" outlineLevel="0" collapsed="false">
      <c r="A2680" s="2" t="n">
        <v>2679</v>
      </c>
      <c r="B2680" s="3" t="n">
        <v>0</v>
      </c>
      <c r="C2680" s="4" t="n">
        <f aca="false">C2679+B2680</f>
        <v>14205856592.68</v>
      </c>
      <c r="D2680" s="5" t="n">
        <f aca="false">D2679+IF(ABS(C2679)&gt;=ABS(B2680),(C2679-C2680)+B2680,(B2680-C2680)+C2679)</f>
        <v>6.45169347990304E-006</v>
      </c>
    </row>
    <row r="2681" customFormat="false" ht="15" hidden="false" customHeight="false" outlineLevel="0" collapsed="false">
      <c r="A2681" s="2" t="n">
        <v>2680</v>
      </c>
      <c r="B2681" s="3" t="n">
        <v>2383649.52</v>
      </c>
      <c r="C2681" s="4" t="n">
        <f aca="false">C2680+B2681</f>
        <v>14208240242.2</v>
      </c>
      <c r="D2681" s="5" t="n">
        <f aca="false">D2680+IF(ABS(C2680)&gt;=ABS(B2681),(C2680-C2681)+B2681,(B2681-C2681)+C2680)</f>
        <v>5.99394843447954E-006</v>
      </c>
    </row>
    <row r="2682" customFormat="false" ht="15" hidden="false" customHeight="false" outlineLevel="0" collapsed="false">
      <c r="A2682" s="2" t="n">
        <v>2681</v>
      </c>
      <c r="B2682" s="3" t="n">
        <v>40399862.77</v>
      </c>
      <c r="C2682" s="4" t="n">
        <f aca="false">C2681+B2682</f>
        <v>14248640104.97</v>
      </c>
      <c r="D2682" s="5" t="n">
        <f aca="false">D2681+IF(ABS(C2681)&gt;=ABS(B2682),(C2681-C2682)+B2682,(B2682-C2682)+C2681)</f>
        <v>5.53946301806718E-006</v>
      </c>
    </row>
    <row r="2683" customFormat="false" ht="15" hidden="false" customHeight="false" outlineLevel="0" collapsed="false">
      <c r="A2683" s="2" t="n">
        <v>2682</v>
      </c>
      <c r="B2683" s="3" t="n">
        <v>0</v>
      </c>
      <c r="C2683" s="4" t="n">
        <f aca="false">C2682+B2683</f>
        <v>14248640104.97</v>
      </c>
      <c r="D2683" s="5" t="n">
        <f aca="false">D2682+IF(ABS(C2682)&gt;=ABS(B2683),(C2682-C2683)+B2683,(B2683-C2683)+C2682)</f>
        <v>5.53946301806718E-006</v>
      </c>
    </row>
    <row r="2684" customFormat="false" ht="15" hidden="false" customHeight="false" outlineLevel="0" collapsed="false">
      <c r="A2684" s="2" t="n">
        <v>2683</v>
      </c>
      <c r="B2684" s="3" t="n">
        <v>0</v>
      </c>
      <c r="C2684" s="4" t="n">
        <f aca="false">C2683+B2684</f>
        <v>14248640104.97</v>
      </c>
      <c r="D2684" s="5" t="n">
        <f aca="false">D2683+IF(ABS(C2683)&gt;=ABS(B2684),(C2683-C2684)+B2684,(B2684-C2684)+C2683)</f>
        <v>5.53946301806718E-006</v>
      </c>
    </row>
    <row r="2685" customFormat="false" ht="15" hidden="false" customHeight="false" outlineLevel="0" collapsed="false">
      <c r="A2685" s="2" t="n">
        <v>2684</v>
      </c>
      <c r="B2685" s="3" t="n">
        <v>0</v>
      </c>
      <c r="C2685" s="4" t="n">
        <f aca="false">C2684+B2685</f>
        <v>14248640104.97</v>
      </c>
      <c r="D2685" s="5" t="n">
        <f aca="false">D2684+IF(ABS(C2684)&gt;=ABS(B2685),(C2684-C2685)+B2685,(B2685-C2685)+C2684)</f>
        <v>5.53946301806718E-006</v>
      </c>
    </row>
    <row r="2686" customFormat="false" ht="15" hidden="false" customHeight="false" outlineLevel="0" collapsed="false">
      <c r="A2686" s="2" t="n">
        <v>2685</v>
      </c>
      <c r="B2686" s="3" t="n">
        <v>0</v>
      </c>
      <c r="C2686" s="4" t="n">
        <f aca="false">C2685+B2686</f>
        <v>14248640104.97</v>
      </c>
      <c r="D2686" s="5" t="n">
        <f aca="false">D2685+IF(ABS(C2685)&gt;=ABS(B2686),(C2685-C2686)+B2686,(B2686-C2686)+C2685)</f>
        <v>5.53946301806718E-006</v>
      </c>
    </row>
    <row r="2687" customFormat="false" ht="15" hidden="false" customHeight="false" outlineLevel="0" collapsed="false">
      <c r="A2687" s="2" t="n">
        <v>2686</v>
      </c>
      <c r="B2687" s="3" t="n">
        <v>32312008.61</v>
      </c>
      <c r="C2687" s="4" t="n">
        <f aca="false">C2686+B2687</f>
        <v>14280952113.58</v>
      </c>
      <c r="D2687" s="5" t="n">
        <f aca="false">D2686+IF(ABS(C2686)&gt;=ABS(B2687),(C2686-C2687)+B2687,(B2687-C2687)+C2686)</f>
        <v>4.92851540911943E-006</v>
      </c>
    </row>
    <row r="2688" customFormat="false" ht="15" hidden="false" customHeight="false" outlineLevel="0" collapsed="false">
      <c r="A2688" s="2" t="n">
        <v>2687</v>
      </c>
      <c r="B2688" s="3" t="n">
        <v>0</v>
      </c>
      <c r="C2688" s="4" t="n">
        <f aca="false">C2687+B2688</f>
        <v>14280952113.58</v>
      </c>
      <c r="D2688" s="5" t="n">
        <f aca="false">D2687+IF(ABS(C2687)&gt;=ABS(B2688),(C2687-C2688)+B2688,(B2688-C2688)+C2687)</f>
        <v>4.92851540911943E-006</v>
      </c>
    </row>
    <row r="2689" customFormat="false" ht="15" hidden="false" customHeight="false" outlineLevel="0" collapsed="false">
      <c r="A2689" s="2" t="n">
        <v>2688</v>
      </c>
      <c r="B2689" s="3" t="n">
        <v>6250024.66</v>
      </c>
      <c r="C2689" s="4" t="n">
        <f aca="false">C2688+B2689</f>
        <v>14287202138.24</v>
      </c>
      <c r="D2689" s="5" t="n">
        <f aca="false">D2688+IF(ABS(C2688)&gt;=ABS(B2689),(C2688-C2689)+B2689,(B2689-C2689)+C2688)</f>
        <v>5.08125231135637E-006</v>
      </c>
    </row>
    <row r="2690" customFormat="false" ht="15" hidden="false" customHeight="false" outlineLevel="0" collapsed="false">
      <c r="A2690" s="2" t="n">
        <v>2689</v>
      </c>
      <c r="B2690" s="3" t="n">
        <v>0</v>
      </c>
      <c r="C2690" s="4" t="n">
        <f aca="false">C2689+B2690</f>
        <v>14287202138.24</v>
      </c>
      <c r="D2690" s="5" t="n">
        <f aca="false">D2689+IF(ABS(C2689)&gt;=ABS(B2690),(C2689-C2690)+B2690,(B2690-C2690)+C2689)</f>
        <v>5.08125231135637E-006</v>
      </c>
    </row>
    <row r="2691" customFormat="false" ht="15" hidden="false" customHeight="false" outlineLevel="0" collapsed="false">
      <c r="A2691" s="2" t="n">
        <v>2690</v>
      </c>
      <c r="B2691" s="3" t="n">
        <v>7547735.29</v>
      </c>
      <c r="C2691" s="4" t="n">
        <f aca="false">C2690+B2691</f>
        <v>14294749873.53</v>
      </c>
      <c r="D2691" s="5" t="n">
        <f aca="false">D2690+IF(ABS(C2690)&gt;=ABS(B2691),(C2690-C2691)+B2691,(B2691-C2691)+C2690)</f>
        <v>4.16576222050935E-006</v>
      </c>
    </row>
    <row r="2692" customFormat="false" ht="15" hidden="false" customHeight="false" outlineLevel="0" collapsed="false">
      <c r="A2692" s="2" t="n">
        <v>2691</v>
      </c>
      <c r="B2692" s="3" t="n">
        <v>0</v>
      </c>
      <c r="C2692" s="4" t="n">
        <f aca="false">C2691+B2692</f>
        <v>14294749873.53</v>
      </c>
      <c r="D2692" s="5" t="n">
        <f aca="false">D2691+IF(ABS(C2691)&gt;=ABS(B2692),(C2691-C2692)+B2692,(B2692-C2692)+C2691)</f>
        <v>4.16576222050935E-006</v>
      </c>
    </row>
    <row r="2693" customFormat="false" ht="15" hidden="false" customHeight="false" outlineLevel="0" collapsed="false">
      <c r="A2693" s="2" t="n">
        <v>2692</v>
      </c>
      <c r="B2693" s="3" t="n">
        <v>4086791.2</v>
      </c>
      <c r="C2693" s="4" t="n">
        <f aca="false">C2692+B2693</f>
        <v>14298836664.73</v>
      </c>
      <c r="D2693" s="5" t="n">
        <f aca="false">D2692+IF(ABS(C2692)&gt;=ABS(B2693),(C2692-C2693)+B2693,(B2693-C2693)+C2692)</f>
        <v>3.40300903189927E-006</v>
      </c>
    </row>
    <row r="2694" customFormat="false" ht="15" hidden="false" customHeight="false" outlineLevel="0" collapsed="false">
      <c r="A2694" s="2" t="n">
        <v>2693</v>
      </c>
      <c r="B2694" s="3" t="n">
        <v>0</v>
      </c>
      <c r="C2694" s="4" t="n">
        <f aca="false">C2693+B2694</f>
        <v>14298836664.73</v>
      </c>
      <c r="D2694" s="5" t="n">
        <f aca="false">D2693+IF(ABS(C2693)&gt;=ABS(B2694),(C2693-C2694)+B2694,(B2694-C2694)+C2693)</f>
        <v>3.40300903189927E-006</v>
      </c>
    </row>
    <row r="2695" customFormat="false" ht="15" hidden="false" customHeight="false" outlineLevel="0" collapsed="false">
      <c r="A2695" s="2" t="n">
        <v>2694</v>
      </c>
      <c r="B2695" s="3" t="n">
        <v>0</v>
      </c>
      <c r="C2695" s="4" t="n">
        <f aca="false">C2694+B2695</f>
        <v>14298836664.73</v>
      </c>
      <c r="D2695" s="5" t="n">
        <f aca="false">D2694+IF(ABS(C2694)&gt;=ABS(B2695),(C2694-C2695)+B2695,(B2695-C2695)+C2694)</f>
        <v>3.40300903189927E-006</v>
      </c>
    </row>
    <row r="2696" customFormat="false" ht="15" hidden="false" customHeight="false" outlineLevel="0" collapsed="false">
      <c r="A2696" s="2" t="n">
        <v>2695</v>
      </c>
      <c r="B2696" s="3" t="n">
        <v>554217.6</v>
      </c>
      <c r="C2696" s="4" t="n">
        <f aca="false">C2695+B2696</f>
        <v>14299390882.33</v>
      </c>
      <c r="D2696" s="5" t="n">
        <f aca="false">D2695+IF(ABS(C2695)&gt;=ABS(B2696),(C2695-C2696)+B2696,(B2696-C2696)+C2695)</f>
        <v>3.02151602227241E-006</v>
      </c>
    </row>
    <row r="2697" customFormat="false" ht="15" hidden="false" customHeight="false" outlineLevel="0" collapsed="false">
      <c r="A2697" s="2" t="n">
        <v>2696</v>
      </c>
      <c r="B2697" s="3" t="n">
        <v>10330181.7</v>
      </c>
      <c r="C2697" s="4" t="n">
        <f aca="false">C2696+B2697</f>
        <v>14309721064.03</v>
      </c>
      <c r="D2697" s="5" t="n">
        <f aca="false">D2696+IF(ABS(C2696)&gt;=ABS(B2697),(C2696-C2697)+B2697,(B2697-C2697)+C2696)</f>
        <v>2.25783151108772E-006</v>
      </c>
    </row>
    <row r="2698" customFormat="false" ht="15" hidden="false" customHeight="false" outlineLevel="0" collapsed="false">
      <c r="A2698" s="2" t="n">
        <v>2697</v>
      </c>
      <c r="B2698" s="3" t="n">
        <v>0</v>
      </c>
      <c r="C2698" s="4" t="n">
        <f aca="false">C2697+B2698</f>
        <v>14309721064.03</v>
      </c>
      <c r="D2698" s="5" t="n">
        <f aca="false">D2697+IF(ABS(C2697)&gt;=ABS(B2698),(C2697-C2698)+B2698,(B2698-C2698)+C2697)</f>
        <v>2.25783151108772E-006</v>
      </c>
    </row>
    <row r="2699" customFormat="false" ht="15" hidden="false" customHeight="false" outlineLevel="0" collapsed="false">
      <c r="A2699" s="2" t="n">
        <v>2698</v>
      </c>
      <c r="B2699" s="3" t="n">
        <v>0</v>
      </c>
      <c r="C2699" s="4" t="n">
        <f aca="false">C2698+B2699</f>
        <v>14309721064.03</v>
      </c>
      <c r="D2699" s="5" t="n">
        <f aca="false">D2698+IF(ABS(C2698)&gt;=ABS(B2699),(C2698-C2699)+B2699,(B2699-C2699)+C2698)</f>
        <v>2.25783151108772E-006</v>
      </c>
    </row>
    <row r="2700" customFormat="false" ht="15" hidden="false" customHeight="false" outlineLevel="0" collapsed="false">
      <c r="A2700" s="2" t="n">
        <v>2699</v>
      </c>
      <c r="B2700" s="3" t="n">
        <v>907127.79</v>
      </c>
      <c r="C2700" s="4" t="n">
        <f aca="false">C2699+B2700</f>
        <v>14310628191.82</v>
      </c>
      <c r="D2700" s="5" t="n">
        <f aca="false">D2699+IF(ABS(C2699)&gt;=ABS(B2700),(C2699-C2700)+B2700,(B2700-C2700)+C2699)</f>
        <v>1.3423414202407E-006</v>
      </c>
    </row>
    <row r="2701" customFormat="false" ht="15" hidden="false" customHeight="false" outlineLevel="0" collapsed="false">
      <c r="A2701" s="2" t="n">
        <v>2700</v>
      </c>
      <c r="B2701" s="3" t="n">
        <v>0</v>
      </c>
      <c r="C2701" s="4" t="n">
        <f aca="false">C2700+B2701</f>
        <v>14310628191.82</v>
      </c>
      <c r="D2701" s="5" t="n">
        <f aca="false">D2700+IF(ABS(C2700)&gt;=ABS(B2701),(C2700-C2701)+B2701,(B2701-C2701)+C2700)</f>
        <v>1.3423414202407E-006</v>
      </c>
    </row>
    <row r="2702" customFormat="false" ht="15" hidden="false" customHeight="false" outlineLevel="0" collapsed="false">
      <c r="A2702" s="2" t="n">
        <v>2701</v>
      </c>
      <c r="B2702" s="3" t="n">
        <v>0</v>
      </c>
      <c r="C2702" s="4" t="n">
        <f aca="false">C2701+B2702</f>
        <v>14310628191.82</v>
      </c>
      <c r="D2702" s="5" t="n">
        <f aca="false">D2701+IF(ABS(C2701)&gt;=ABS(B2702),(C2701-C2702)+B2702,(B2702-C2702)+C2701)</f>
        <v>1.3423414202407E-006</v>
      </c>
    </row>
    <row r="2703" customFormat="false" ht="15" hidden="false" customHeight="false" outlineLevel="0" collapsed="false">
      <c r="A2703" s="2" t="n">
        <v>2702</v>
      </c>
      <c r="B2703" s="3" t="n">
        <v>1572228.51</v>
      </c>
      <c r="C2703" s="4" t="n">
        <f aca="false">C2702+B2703</f>
        <v>14312200420.33</v>
      </c>
      <c r="D2703" s="5" t="n">
        <f aca="false">D2702+IF(ABS(C2702)&gt;=ABS(B2703),(C2702-C2703)+B2703,(B2703-C2703)+C2702)</f>
        <v>1.11346889752895E-006</v>
      </c>
    </row>
    <row r="2704" customFormat="false" ht="15" hidden="false" customHeight="false" outlineLevel="0" collapsed="false">
      <c r="A2704" s="2" t="n">
        <v>2703</v>
      </c>
      <c r="B2704" s="3" t="n">
        <v>0</v>
      </c>
      <c r="C2704" s="4" t="n">
        <f aca="false">C2703+B2704</f>
        <v>14312200420.33</v>
      </c>
      <c r="D2704" s="5" t="n">
        <f aca="false">D2703+IF(ABS(C2703)&gt;=ABS(B2704),(C2703-C2704)+B2704,(B2704-C2704)+C2703)</f>
        <v>1.11346889752895E-006</v>
      </c>
    </row>
    <row r="2705" customFormat="false" ht="15" hidden="false" customHeight="false" outlineLevel="0" collapsed="false">
      <c r="A2705" s="2" t="n">
        <v>2704</v>
      </c>
      <c r="B2705" s="3" t="n">
        <v>266770.55</v>
      </c>
      <c r="C2705" s="4" t="n">
        <f aca="false">C2704+B2705</f>
        <v>14312467190.88</v>
      </c>
      <c r="D2705" s="5" t="n">
        <f aca="false">D2704+IF(ABS(C2704)&gt;=ABS(B2705),(C2704-C2705)+B2705,(B2705-C2705)+C2704)</f>
        <v>1.87639670912176E-006</v>
      </c>
    </row>
    <row r="2706" customFormat="false" ht="15" hidden="false" customHeight="false" outlineLevel="0" collapsed="false">
      <c r="A2706" s="2" t="n">
        <v>2705</v>
      </c>
      <c r="B2706" s="3" t="n">
        <v>0</v>
      </c>
      <c r="C2706" s="4" t="n">
        <f aca="false">C2705+B2706</f>
        <v>14312467190.88</v>
      </c>
      <c r="D2706" s="5" t="n">
        <f aca="false">D2705+IF(ABS(C2705)&gt;=ABS(B2706),(C2705-C2706)+B2706,(B2706-C2706)+C2705)</f>
        <v>1.87639670912176E-006</v>
      </c>
    </row>
    <row r="2707" customFormat="false" ht="15" hidden="false" customHeight="false" outlineLevel="0" collapsed="false">
      <c r="A2707" s="2" t="n">
        <v>2706</v>
      </c>
      <c r="B2707" s="3" t="n">
        <v>0</v>
      </c>
      <c r="C2707" s="4" t="n">
        <f aca="false">C2706+B2707</f>
        <v>14312467190.88</v>
      </c>
      <c r="D2707" s="5" t="n">
        <f aca="false">D2706+IF(ABS(C2706)&gt;=ABS(B2707),(C2706-C2707)+B2707,(B2707-C2707)+C2706)</f>
        <v>1.87639670912176E-006</v>
      </c>
    </row>
    <row r="2708" customFormat="false" ht="15" hidden="false" customHeight="false" outlineLevel="0" collapsed="false">
      <c r="A2708" s="2" t="n">
        <v>2707</v>
      </c>
      <c r="B2708" s="3" t="n">
        <v>0</v>
      </c>
      <c r="C2708" s="4" t="n">
        <f aca="false">C2707+B2708</f>
        <v>14312467190.88</v>
      </c>
      <c r="D2708" s="5" t="n">
        <f aca="false">D2707+IF(ABS(C2707)&gt;=ABS(B2708),(C2707-C2708)+B2708,(B2708-C2708)+C2707)</f>
        <v>1.87639670912176E-006</v>
      </c>
    </row>
    <row r="2709" customFormat="false" ht="15" hidden="false" customHeight="false" outlineLevel="0" collapsed="false">
      <c r="A2709" s="2" t="n">
        <v>2708</v>
      </c>
      <c r="B2709" s="3" t="n">
        <v>0</v>
      </c>
      <c r="C2709" s="4" t="n">
        <f aca="false">C2708+B2709</f>
        <v>14312467190.88</v>
      </c>
      <c r="D2709" s="5" t="n">
        <f aca="false">D2708+IF(ABS(C2708)&gt;=ABS(B2709),(C2708-C2709)+B2709,(B2709-C2709)+C2708)</f>
        <v>1.87639670912176E-006</v>
      </c>
    </row>
    <row r="2710" customFormat="false" ht="15" hidden="false" customHeight="false" outlineLevel="0" collapsed="false">
      <c r="A2710" s="2" t="n">
        <v>2709</v>
      </c>
      <c r="B2710" s="3" t="n">
        <v>0</v>
      </c>
      <c r="C2710" s="4" t="n">
        <f aca="false">C2709+B2710</f>
        <v>14312467190.88</v>
      </c>
      <c r="D2710" s="5" t="n">
        <f aca="false">D2709+IF(ABS(C2709)&gt;=ABS(B2710),(C2709-C2710)+B2710,(B2710-C2710)+C2709)</f>
        <v>1.87639670912176E-006</v>
      </c>
    </row>
    <row r="2711" customFormat="false" ht="15" hidden="false" customHeight="false" outlineLevel="0" collapsed="false">
      <c r="A2711" s="2" t="n">
        <v>2710</v>
      </c>
      <c r="B2711" s="3" t="n">
        <v>0</v>
      </c>
      <c r="C2711" s="4" t="n">
        <f aca="false">C2710+B2711</f>
        <v>14312467190.88</v>
      </c>
      <c r="D2711" s="5" t="n">
        <f aca="false">D2710+IF(ABS(C2710)&gt;=ABS(B2711),(C2710-C2711)+B2711,(B2711-C2711)+C2710)</f>
        <v>1.87639670912176E-006</v>
      </c>
    </row>
    <row r="2712" customFormat="false" ht="15" hidden="false" customHeight="false" outlineLevel="0" collapsed="false">
      <c r="A2712" s="2" t="n">
        <v>2711</v>
      </c>
      <c r="B2712" s="3" t="n">
        <v>368815244.19</v>
      </c>
      <c r="C2712" s="4" t="n">
        <f aca="false">C2711+B2712</f>
        <v>14681282435.07</v>
      </c>
      <c r="D2712" s="5" t="n">
        <f aca="false">D2711+IF(ABS(C2711)&gt;=ABS(B2712),(C2711-C2712)+B2712,(B2712-C2712)+C2711)</f>
        <v>1.87639670912176E-006</v>
      </c>
    </row>
    <row r="2713" customFormat="false" ht="15" hidden="false" customHeight="false" outlineLevel="0" collapsed="false">
      <c r="A2713" s="2" t="n">
        <v>2712</v>
      </c>
      <c r="B2713" s="3" t="n">
        <v>2598596.29</v>
      </c>
      <c r="C2713" s="4" t="n">
        <f aca="false">C2712+B2713</f>
        <v>14683881031.36</v>
      </c>
      <c r="D2713" s="5" t="n">
        <f aca="false">D2712+IF(ABS(C2712)&gt;=ABS(B2713),(C2712-C2713)+B2713,(B2713-C2713)+C2712)</f>
        <v>9.60906618274748E-007</v>
      </c>
    </row>
    <row r="2714" customFormat="false" ht="15" hidden="false" customHeight="false" outlineLevel="0" collapsed="false">
      <c r="A2714" s="2" t="n">
        <v>2713</v>
      </c>
      <c r="B2714" s="3" t="n">
        <v>0</v>
      </c>
      <c r="C2714" s="4" t="n">
        <f aca="false">C2713+B2714</f>
        <v>14683881031.36</v>
      </c>
      <c r="D2714" s="5" t="n">
        <f aca="false">D2713+IF(ABS(C2713)&gt;=ABS(B2714),(C2713-C2714)+B2714,(B2714-C2714)+C2713)</f>
        <v>9.60906618274748E-007</v>
      </c>
    </row>
    <row r="2715" customFormat="false" ht="15" hidden="false" customHeight="false" outlineLevel="0" collapsed="false">
      <c r="A2715" s="2" t="n">
        <v>2714</v>
      </c>
      <c r="B2715" s="3" t="n">
        <v>1483849.53</v>
      </c>
      <c r="C2715" s="4" t="n">
        <f aca="false">C2714+B2715</f>
        <v>14685364880.89</v>
      </c>
      <c r="D2715" s="5" t="n">
        <f aca="false">D2714+IF(ABS(C2714)&gt;=ABS(B2715),(C2714-C2715)+B2715,(B2715-C2715)+C2714)</f>
        <v>2.74289050139487E-007</v>
      </c>
    </row>
    <row r="2716" customFormat="false" ht="15" hidden="false" customHeight="false" outlineLevel="0" collapsed="false">
      <c r="A2716" s="2" t="n">
        <v>2715</v>
      </c>
      <c r="B2716" s="3" t="n">
        <v>0</v>
      </c>
      <c r="C2716" s="4" t="n">
        <f aca="false">C2715+B2716</f>
        <v>14685364880.89</v>
      </c>
      <c r="D2716" s="5" t="n">
        <f aca="false">D2715+IF(ABS(C2715)&gt;=ABS(B2716),(C2715-C2716)+B2716,(B2716-C2716)+C2715)</f>
        <v>2.74289050139487E-007</v>
      </c>
    </row>
    <row r="2717" customFormat="false" ht="15" hidden="false" customHeight="false" outlineLevel="0" collapsed="false">
      <c r="A2717" s="2" t="n">
        <v>2716</v>
      </c>
      <c r="B2717" s="3" t="n">
        <v>14703842.29</v>
      </c>
      <c r="C2717" s="4" t="n">
        <f aca="false">C2716+B2717</f>
        <v>14700068723.18</v>
      </c>
      <c r="D2717" s="5" t="n">
        <f aca="false">D2716+IF(ABS(C2716)&gt;=ABS(B2717),(C2716-C2717)+B2717,(B2717-C2717)+C2716)</f>
        <v>-6.42132363282144E-007</v>
      </c>
    </row>
    <row r="2718" customFormat="false" ht="15" hidden="false" customHeight="false" outlineLevel="0" collapsed="false">
      <c r="A2718" s="2" t="n">
        <v>2717</v>
      </c>
      <c r="B2718" s="3" t="n">
        <v>0</v>
      </c>
      <c r="C2718" s="4" t="n">
        <f aca="false">C2717+B2718</f>
        <v>14700068723.18</v>
      </c>
      <c r="D2718" s="5" t="n">
        <f aca="false">D2717+IF(ABS(C2717)&gt;=ABS(B2718),(C2717-C2718)+B2718,(B2718-C2718)+C2717)</f>
        <v>-6.42132363282144E-007</v>
      </c>
    </row>
    <row r="2719" customFormat="false" ht="15" hidden="false" customHeight="false" outlineLevel="0" collapsed="false">
      <c r="A2719" s="2" t="n">
        <v>2718</v>
      </c>
      <c r="B2719" s="3" t="n">
        <v>0</v>
      </c>
      <c r="C2719" s="4" t="n">
        <f aca="false">C2718+B2719</f>
        <v>14700068723.18</v>
      </c>
      <c r="D2719" s="5" t="n">
        <f aca="false">D2718+IF(ABS(C2718)&gt;=ABS(B2719),(C2718-C2719)+B2719,(B2719-C2719)+C2718)</f>
        <v>-6.42132363282144E-007</v>
      </c>
    </row>
    <row r="2720" customFormat="false" ht="15" hidden="false" customHeight="false" outlineLevel="0" collapsed="false">
      <c r="A2720" s="2" t="n">
        <v>2719</v>
      </c>
      <c r="B2720" s="3" t="n">
        <v>0</v>
      </c>
      <c r="C2720" s="4" t="n">
        <f aca="false">C2719+B2720</f>
        <v>14700068723.18</v>
      </c>
      <c r="D2720" s="5" t="n">
        <f aca="false">D2719+IF(ABS(C2719)&gt;=ABS(B2720),(C2719-C2720)+B2720,(B2720-C2720)+C2719)</f>
        <v>-6.42132363282144E-007</v>
      </c>
    </row>
    <row r="2721" customFormat="false" ht="15" hidden="false" customHeight="false" outlineLevel="0" collapsed="false">
      <c r="A2721" s="2" t="n">
        <v>2720</v>
      </c>
      <c r="B2721" s="3" t="n">
        <v>5317414.88</v>
      </c>
      <c r="C2721" s="4" t="n">
        <f aca="false">C2720+B2721</f>
        <v>14705386138.06</v>
      </c>
      <c r="D2721" s="5" t="n">
        <f aca="false">D2720+IF(ABS(C2720)&gt;=ABS(B2721),(C2720-C2721)+B2721,(B2721-C2721)+C2720)</f>
        <v>1.96989276446402E-007</v>
      </c>
    </row>
    <row r="2722" customFormat="false" ht="15" hidden="false" customHeight="false" outlineLevel="0" collapsed="false">
      <c r="A2722" s="2" t="n">
        <v>2721</v>
      </c>
      <c r="B2722" s="3" t="n">
        <v>4199298.12</v>
      </c>
      <c r="C2722" s="4" t="n">
        <f aca="false">C2721+B2722</f>
        <v>14709585436.18</v>
      </c>
      <c r="D2722" s="5" t="n">
        <f aca="false">D2721+IF(ABS(C2721)&gt;=ABS(B2722),(C2721-C2722)+B2722,(B2722-C2722)+C2721)</f>
        <v>-6.42132363282144E-007</v>
      </c>
    </row>
    <row r="2723" customFormat="false" ht="15" hidden="false" customHeight="false" outlineLevel="0" collapsed="false">
      <c r="A2723" s="2" t="n">
        <v>2722</v>
      </c>
      <c r="B2723" s="3" t="n">
        <v>0</v>
      </c>
      <c r="C2723" s="4" t="n">
        <f aca="false">C2722+B2723</f>
        <v>14709585436.18</v>
      </c>
      <c r="D2723" s="5" t="n">
        <f aca="false">D2722+IF(ABS(C2722)&gt;=ABS(B2723),(C2722-C2723)+B2723,(B2723-C2723)+C2722)</f>
        <v>-6.42132363282144E-007</v>
      </c>
    </row>
    <row r="2724" customFormat="false" ht="15" hidden="false" customHeight="false" outlineLevel="0" collapsed="false">
      <c r="A2724" s="2" t="n">
        <v>2723</v>
      </c>
      <c r="B2724" s="3" t="n">
        <v>0</v>
      </c>
      <c r="C2724" s="4" t="n">
        <f aca="false">C2723+B2724</f>
        <v>14709585436.18</v>
      </c>
      <c r="D2724" s="5" t="n">
        <f aca="false">D2723+IF(ABS(C2723)&gt;=ABS(B2724),(C2723-C2724)+B2724,(B2724-C2724)+C2723)</f>
        <v>-6.42132363282144E-007</v>
      </c>
    </row>
    <row r="2725" customFormat="false" ht="15" hidden="false" customHeight="false" outlineLevel="0" collapsed="false">
      <c r="A2725" s="2" t="n">
        <v>2724</v>
      </c>
      <c r="B2725" s="3" t="n">
        <v>0</v>
      </c>
      <c r="C2725" s="4" t="n">
        <f aca="false">C2724+B2725</f>
        <v>14709585436.18</v>
      </c>
      <c r="D2725" s="5" t="n">
        <f aca="false">D2724+IF(ABS(C2724)&gt;=ABS(B2725),(C2724-C2725)+B2725,(B2725-C2725)+C2724)</f>
        <v>-6.42132363282144E-007</v>
      </c>
    </row>
    <row r="2726" customFormat="false" ht="15" hidden="false" customHeight="false" outlineLevel="0" collapsed="false">
      <c r="A2726" s="2" t="n">
        <v>2725</v>
      </c>
      <c r="B2726" s="3" t="n">
        <v>0</v>
      </c>
      <c r="C2726" s="4" t="n">
        <f aca="false">C2725+B2726</f>
        <v>14709585436.18</v>
      </c>
      <c r="D2726" s="5" t="n">
        <f aca="false">D2725+IF(ABS(C2725)&gt;=ABS(B2726),(C2725-C2726)+B2726,(B2726-C2726)+C2725)</f>
        <v>-6.42132363282144E-007</v>
      </c>
    </row>
    <row r="2727" customFormat="false" ht="15" hidden="false" customHeight="false" outlineLevel="0" collapsed="false">
      <c r="A2727" s="2" t="n">
        <v>2726</v>
      </c>
      <c r="B2727" s="3" t="n">
        <v>0</v>
      </c>
      <c r="C2727" s="4" t="n">
        <f aca="false">C2726+B2727</f>
        <v>14709585436.18</v>
      </c>
      <c r="D2727" s="5" t="n">
        <f aca="false">D2726+IF(ABS(C2726)&gt;=ABS(B2727),(C2726-C2727)+B2727,(B2727-C2727)+C2726)</f>
        <v>-6.42132363282144E-007</v>
      </c>
    </row>
    <row r="2728" customFormat="false" ht="15" hidden="false" customHeight="false" outlineLevel="0" collapsed="false">
      <c r="A2728" s="2" t="n">
        <v>2727</v>
      </c>
      <c r="B2728" s="3" t="n">
        <v>0</v>
      </c>
      <c r="C2728" s="4" t="n">
        <f aca="false">C2727+B2728</f>
        <v>14709585436.18</v>
      </c>
      <c r="D2728" s="5" t="n">
        <f aca="false">D2727+IF(ABS(C2727)&gt;=ABS(B2728),(C2727-C2728)+B2728,(B2728-C2728)+C2727)</f>
        <v>-6.42132363282144E-007</v>
      </c>
    </row>
    <row r="2729" customFormat="false" ht="15" hidden="false" customHeight="false" outlineLevel="0" collapsed="false">
      <c r="A2729" s="2" t="n">
        <v>2728</v>
      </c>
      <c r="B2729" s="3" t="n">
        <v>6492082.71</v>
      </c>
      <c r="C2729" s="4" t="n">
        <f aca="false">C2728+B2729</f>
        <v>14716077518.89</v>
      </c>
      <c r="D2729" s="5" t="n">
        <f aca="false">D2728+IF(ABS(C2728)&gt;=ABS(B2729),(C2728-C2729)+B2729,(B2729-C2729)+C2728)</f>
        <v>2.73357727564871E-007</v>
      </c>
    </row>
    <row r="2730" customFormat="false" ht="15" hidden="false" customHeight="false" outlineLevel="0" collapsed="false">
      <c r="A2730" s="2" t="n">
        <v>2729</v>
      </c>
      <c r="B2730" s="3" t="n">
        <v>4079925.26</v>
      </c>
      <c r="C2730" s="4" t="n">
        <f aca="false">C2729+B2730</f>
        <v>14720157444.15</v>
      </c>
      <c r="D2730" s="5" t="n">
        <f aca="false">D2729+IF(ABS(C2729)&gt;=ABS(B2730),(C2729-C2730)+B2730,(B2730-C2730)+C2729)</f>
        <v>4.42523742094636E-008</v>
      </c>
    </row>
    <row r="2731" customFormat="false" ht="15" hidden="false" customHeight="false" outlineLevel="0" collapsed="false">
      <c r="A2731" s="2" t="n">
        <v>2730</v>
      </c>
      <c r="B2731" s="3" t="n">
        <v>8696670.03</v>
      </c>
      <c r="C2731" s="4" t="n">
        <f aca="false">C2730+B2731</f>
        <v>14728854114.18</v>
      </c>
      <c r="D2731" s="5" t="n">
        <f aca="false">D2730+IF(ABS(C2730)&gt;=ABS(B2731),(C2730-C2731)+B2731,(B2731-C2731)+C2730)</f>
        <v>-6.4306368585676E-007</v>
      </c>
    </row>
    <row r="2732" customFormat="false" ht="15" hidden="false" customHeight="false" outlineLevel="0" collapsed="false">
      <c r="A2732" s="2" t="n">
        <v>2731</v>
      </c>
      <c r="B2732" s="3" t="n">
        <v>1848230.68</v>
      </c>
      <c r="C2732" s="4" t="n">
        <f aca="false">C2731+B2732</f>
        <v>14730702344.86</v>
      </c>
      <c r="D2732" s="5" t="n">
        <f aca="false">D2731+IF(ABS(C2731)&gt;=ABS(B2732),(C2731-C2732)+B2732,(B2732-C2732)+C2731)</f>
        <v>-9.48304659686983E-007</v>
      </c>
    </row>
    <row r="2733" customFormat="false" ht="15" hidden="false" customHeight="false" outlineLevel="0" collapsed="false">
      <c r="A2733" s="2" t="n">
        <v>2732</v>
      </c>
      <c r="B2733" s="3" t="n">
        <v>34795593.57</v>
      </c>
      <c r="C2733" s="4" t="n">
        <f aca="false">C2732+B2733</f>
        <v>14765497938.43</v>
      </c>
      <c r="D2733" s="5" t="n">
        <f aca="false">D2732+IF(ABS(C2732)&gt;=ABS(B2733),(C2732-C2733)+B2733,(B2733-C2733)+C2732)</f>
        <v>-6.42830855213106E-007</v>
      </c>
    </row>
    <row r="2734" customFormat="false" ht="15" hidden="false" customHeight="false" outlineLevel="0" collapsed="false">
      <c r="A2734" s="2" t="n">
        <v>2733</v>
      </c>
      <c r="B2734" s="3" t="n">
        <v>0</v>
      </c>
      <c r="C2734" s="4" t="n">
        <f aca="false">C2733+B2734</f>
        <v>14765497938.43</v>
      </c>
      <c r="D2734" s="5" t="n">
        <f aca="false">D2733+IF(ABS(C2733)&gt;=ABS(B2734),(C2733-C2734)+B2734,(B2734-C2734)+C2733)</f>
        <v>-6.42830855213106E-007</v>
      </c>
    </row>
    <row r="2735" customFormat="false" ht="15" hidden="false" customHeight="false" outlineLevel="0" collapsed="false">
      <c r="A2735" s="2" t="n">
        <v>2734</v>
      </c>
      <c r="B2735" s="3" t="n">
        <v>0</v>
      </c>
      <c r="C2735" s="4" t="n">
        <f aca="false">C2734+B2735</f>
        <v>14765497938.43</v>
      </c>
      <c r="D2735" s="5" t="n">
        <f aca="false">D2734+IF(ABS(C2734)&gt;=ABS(B2735),(C2734-C2735)+B2735,(B2735-C2735)+C2734)</f>
        <v>-6.42830855213106E-007</v>
      </c>
    </row>
    <row r="2736" customFormat="false" ht="15" hidden="false" customHeight="false" outlineLevel="0" collapsed="false">
      <c r="A2736" s="2" t="n">
        <v>2735</v>
      </c>
      <c r="B2736" s="3" t="n">
        <v>2020020.25</v>
      </c>
      <c r="C2736" s="4" t="n">
        <f aca="false">C2735+B2736</f>
        <v>14767517958.68</v>
      </c>
      <c r="D2736" s="5" t="n">
        <f aca="false">D2735+IF(ABS(C2735)&gt;=ABS(B2736),(C2735-C2736)+B2736,(B2736-C2736)+C2735)</f>
        <v>-6.42830855213106E-007</v>
      </c>
    </row>
    <row r="2737" customFormat="false" ht="15" hidden="false" customHeight="false" outlineLevel="0" collapsed="false">
      <c r="A2737" s="2" t="n">
        <v>2736</v>
      </c>
      <c r="B2737" s="3" t="n">
        <v>17404668.01</v>
      </c>
      <c r="C2737" s="4" t="n">
        <f aca="false">C2736+B2737</f>
        <v>14784922626.69</v>
      </c>
      <c r="D2737" s="5" t="n">
        <f aca="false">D2736+IF(ABS(C2736)&gt;=ABS(B2737),(C2736-C2737)+B2737,(B2737-C2737)+C2736)</f>
        <v>-8.70073563419282E-007</v>
      </c>
    </row>
    <row r="2738" customFormat="false" ht="15" hidden="false" customHeight="false" outlineLevel="0" collapsed="false">
      <c r="A2738" s="2" t="n">
        <v>2737</v>
      </c>
      <c r="B2738" s="3" t="n">
        <v>1029886.3</v>
      </c>
      <c r="C2738" s="4" t="n">
        <f aca="false">C2737+B2738</f>
        <v>14785952512.99</v>
      </c>
      <c r="D2738" s="5" t="n">
        <f aca="false">D2737+IF(ABS(C2737)&gt;=ABS(B2738),(C2737-C2738)+B2738,(B2738-C2738)+C2737)</f>
        <v>-1.07087544165552E-007</v>
      </c>
    </row>
    <row r="2739" customFormat="false" ht="15" hidden="false" customHeight="false" outlineLevel="0" collapsed="false">
      <c r="A2739" s="2" t="n">
        <v>2738</v>
      </c>
      <c r="B2739" s="3" t="n">
        <v>0</v>
      </c>
      <c r="C2739" s="4" t="n">
        <f aca="false">C2738+B2739</f>
        <v>14785952512.99</v>
      </c>
      <c r="D2739" s="5" t="n">
        <f aca="false">D2738+IF(ABS(C2738)&gt;=ABS(B2739),(C2738-C2739)+B2739,(B2739-C2739)+C2738)</f>
        <v>-1.07087544165552E-007</v>
      </c>
    </row>
    <row r="2740" customFormat="false" ht="15" hidden="false" customHeight="false" outlineLevel="0" collapsed="false">
      <c r="A2740" s="2" t="n">
        <v>2739</v>
      </c>
      <c r="B2740" s="3" t="n">
        <v>0</v>
      </c>
      <c r="C2740" s="4" t="n">
        <f aca="false">C2739+B2740</f>
        <v>14785952512.99</v>
      </c>
      <c r="D2740" s="5" t="n">
        <f aca="false">D2739+IF(ABS(C2739)&gt;=ABS(B2740),(C2739-C2740)+B2740,(B2740-C2740)+C2739)</f>
        <v>-1.07087544165552E-007</v>
      </c>
    </row>
    <row r="2741" customFormat="false" ht="15" hidden="false" customHeight="false" outlineLevel="0" collapsed="false">
      <c r="A2741" s="2" t="n">
        <v>2740</v>
      </c>
      <c r="B2741" s="3" t="n">
        <v>0</v>
      </c>
      <c r="C2741" s="4" t="n">
        <f aca="false">C2740+B2741</f>
        <v>14785952512.99</v>
      </c>
      <c r="D2741" s="5" t="n">
        <f aca="false">D2740+IF(ABS(C2740)&gt;=ABS(B2741),(C2740-C2741)+B2741,(B2741-C2741)+C2740)</f>
        <v>-1.07087544165552E-007</v>
      </c>
    </row>
    <row r="2742" customFormat="false" ht="15" hidden="false" customHeight="false" outlineLevel="0" collapsed="false">
      <c r="A2742" s="2" t="n">
        <v>2741</v>
      </c>
      <c r="B2742" s="3" t="n">
        <v>0</v>
      </c>
      <c r="C2742" s="4" t="n">
        <f aca="false">C2741+B2742</f>
        <v>14785952512.99</v>
      </c>
      <c r="D2742" s="5" t="n">
        <f aca="false">D2741+IF(ABS(C2741)&gt;=ABS(B2742),(C2741-C2742)+B2742,(B2742-C2742)+C2741)</f>
        <v>-1.07087544165552E-007</v>
      </c>
    </row>
    <row r="2743" customFormat="false" ht="15" hidden="false" customHeight="false" outlineLevel="0" collapsed="false">
      <c r="A2743" s="2" t="n">
        <v>2742</v>
      </c>
      <c r="B2743" s="3" t="n">
        <v>5171990.31</v>
      </c>
      <c r="C2743" s="4" t="n">
        <f aca="false">C2742+B2743</f>
        <v>14791124503.3</v>
      </c>
      <c r="D2743" s="5" t="n">
        <f aca="false">D2742+IF(ABS(C2742)&gt;=ABS(B2743),(C2742-C2743)+B2743,(B2743-C2743)+C2742)</f>
        <v>4.26560291089118E-007</v>
      </c>
    </row>
    <row r="2744" customFormat="false" ht="15" hidden="false" customHeight="false" outlineLevel="0" collapsed="false">
      <c r="A2744" s="2" t="n">
        <v>2743</v>
      </c>
      <c r="B2744" s="3" t="n">
        <v>418428.48</v>
      </c>
      <c r="C2744" s="4" t="n">
        <f aca="false">C2743+B2744</f>
        <v>14791542931.78</v>
      </c>
      <c r="D2744" s="5" t="n">
        <f aca="false">D2743+IF(ABS(C2743)&gt;=ABS(B2744),(C2743-C2744)+B2744,(B2744-C2744)+C2743)</f>
        <v>8.84305336512625E-007</v>
      </c>
    </row>
    <row r="2745" customFormat="false" ht="15" hidden="false" customHeight="false" outlineLevel="0" collapsed="false">
      <c r="A2745" s="2" t="n">
        <v>2744</v>
      </c>
      <c r="B2745" s="3" t="n">
        <v>5911620.56</v>
      </c>
      <c r="C2745" s="4" t="n">
        <f aca="false">C2744+B2745</f>
        <v>14797454552.34</v>
      </c>
      <c r="D2745" s="5" t="n">
        <f aca="false">D2744+IF(ABS(C2744)&gt;=ABS(B2745),(C2744-C2745)+B2745,(B2745-C2745)+C2744)</f>
        <v>1.41795317176729E-006</v>
      </c>
    </row>
    <row r="2746" customFormat="false" ht="15" hidden="false" customHeight="false" outlineLevel="0" collapsed="false">
      <c r="A2746" s="2" t="n">
        <v>2745</v>
      </c>
      <c r="B2746" s="3" t="n">
        <v>631020.8</v>
      </c>
      <c r="C2746" s="4" t="n">
        <f aca="false">C2745+B2746</f>
        <v>14798085573.14</v>
      </c>
      <c r="D2746" s="5" t="n">
        <f aca="false">D2745+IF(ABS(C2745)&gt;=ABS(B2746),(C2745-C2746)+B2746,(B2746-C2746)+C2745)</f>
        <v>2.18093919102103E-006</v>
      </c>
    </row>
    <row r="2747" customFormat="false" ht="15" hidden="false" customHeight="false" outlineLevel="0" collapsed="false">
      <c r="A2747" s="2" t="n">
        <v>2746</v>
      </c>
      <c r="B2747" s="3" t="n">
        <v>17623776.03</v>
      </c>
      <c r="C2747" s="4" t="n">
        <f aca="false">C2746+B2747</f>
        <v>14815709349.17</v>
      </c>
      <c r="D2747" s="5" t="n">
        <f aca="false">D2746+IF(ABS(C2746)&gt;=ABS(B2747),(C2746-C2747)+B2747,(B2747-C2747)+C2746)</f>
        <v>1.49548577610403E-006</v>
      </c>
    </row>
    <row r="2748" customFormat="false" ht="15" hidden="false" customHeight="false" outlineLevel="0" collapsed="false">
      <c r="A2748" s="2" t="n">
        <v>2747</v>
      </c>
      <c r="B2748" s="3" t="n">
        <v>0</v>
      </c>
      <c r="C2748" s="4" t="n">
        <f aca="false">C2747+B2748</f>
        <v>14815709349.17</v>
      </c>
      <c r="D2748" s="5" t="n">
        <f aca="false">D2747+IF(ABS(C2747)&gt;=ABS(B2748),(C2747-C2748)+B2748,(B2748-C2748)+C2747)</f>
        <v>1.49548577610403E-006</v>
      </c>
    </row>
    <row r="2749" customFormat="false" ht="15" hidden="false" customHeight="false" outlineLevel="0" collapsed="false">
      <c r="A2749" s="2" t="n">
        <v>2748</v>
      </c>
      <c r="B2749" s="3" t="n">
        <v>1676239.12</v>
      </c>
      <c r="C2749" s="4" t="n">
        <f aca="false">C2748+B2749</f>
        <v>14817385588.29</v>
      </c>
      <c r="D2749" s="5" t="n">
        <f aca="false">D2748+IF(ABS(C2748)&gt;=ABS(B2749),(C2748-C2749)+B2749,(B2749-C2749)+C2748)</f>
        <v>6.56364136375487E-007</v>
      </c>
    </row>
    <row r="2750" customFormat="false" ht="15" hidden="false" customHeight="false" outlineLevel="0" collapsed="false">
      <c r="A2750" s="2" t="n">
        <v>2749</v>
      </c>
      <c r="B2750" s="3" t="n">
        <v>0</v>
      </c>
      <c r="C2750" s="4" t="n">
        <f aca="false">C2749+B2750</f>
        <v>14817385588.29</v>
      </c>
      <c r="D2750" s="5" t="n">
        <f aca="false">D2749+IF(ABS(C2749)&gt;=ABS(B2750),(C2749-C2750)+B2750,(B2750-C2750)+C2749)</f>
        <v>6.56364136375487E-007</v>
      </c>
    </row>
    <row r="2751" customFormat="false" ht="15" hidden="false" customHeight="false" outlineLevel="0" collapsed="false">
      <c r="A2751" s="2" t="n">
        <v>2750</v>
      </c>
      <c r="B2751" s="3" t="n">
        <v>25878092.65</v>
      </c>
      <c r="C2751" s="4" t="n">
        <f aca="false">C2750+B2751</f>
        <v>14843263680.94</v>
      </c>
      <c r="D2751" s="5" t="n">
        <f aca="false">D2750+IF(ABS(C2750)&gt;=ABS(B2751),(C2750-C2751)+B2751,(B2751-C2751)+C2750)</f>
        <v>1.0363437468186E-006</v>
      </c>
    </row>
    <row r="2752" customFormat="false" ht="15" hidden="false" customHeight="false" outlineLevel="0" collapsed="false">
      <c r="A2752" s="2" t="n">
        <v>2751</v>
      </c>
      <c r="B2752" s="3" t="n">
        <v>0</v>
      </c>
      <c r="C2752" s="4" t="n">
        <f aca="false">C2751+B2752</f>
        <v>14843263680.94</v>
      </c>
      <c r="D2752" s="5" t="n">
        <f aca="false">D2751+IF(ABS(C2751)&gt;=ABS(B2752),(C2751-C2752)+B2752,(B2752-C2752)+C2751)</f>
        <v>1.0363437468186E-006</v>
      </c>
    </row>
    <row r="2753" customFormat="false" ht="15" hidden="false" customHeight="false" outlineLevel="0" collapsed="false">
      <c r="A2753" s="2" t="n">
        <v>2752</v>
      </c>
      <c r="B2753" s="3" t="n">
        <v>0</v>
      </c>
      <c r="C2753" s="4" t="n">
        <f aca="false">C2752+B2753</f>
        <v>14843263680.94</v>
      </c>
      <c r="D2753" s="5" t="n">
        <f aca="false">D2752+IF(ABS(C2752)&gt;=ABS(B2753),(C2752-C2753)+B2753,(B2753-C2753)+C2752)</f>
        <v>1.0363437468186E-006</v>
      </c>
    </row>
    <row r="2754" customFormat="false" ht="15" hidden="false" customHeight="false" outlineLevel="0" collapsed="false">
      <c r="A2754" s="2" t="n">
        <v>2753</v>
      </c>
      <c r="B2754" s="3" t="n">
        <v>0</v>
      </c>
      <c r="C2754" s="4" t="n">
        <f aca="false">C2753+B2754</f>
        <v>14843263680.94</v>
      </c>
      <c r="D2754" s="5" t="n">
        <f aca="false">D2753+IF(ABS(C2753)&gt;=ABS(B2754),(C2753-C2754)+B2754,(B2754-C2754)+C2753)</f>
        <v>1.0363437468186E-006</v>
      </c>
    </row>
    <row r="2755" customFormat="false" ht="15" hidden="false" customHeight="false" outlineLevel="0" collapsed="false">
      <c r="A2755" s="2" t="n">
        <v>2754</v>
      </c>
      <c r="B2755" s="3" t="n">
        <v>0</v>
      </c>
      <c r="C2755" s="4" t="n">
        <f aca="false">C2754+B2755</f>
        <v>14843263680.94</v>
      </c>
      <c r="D2755" s="5" t="n">
        <f aca="false">D2754+IF(ABS(C2754)&gt;=ABS(B2755),(C2754-C2755)+B2755,(B2755-C2755)+C2754)</f>
        <v>1.0363437468186E-006</v>
      </c>
    </row>
    <row r="2756" customFormat="false" ht="15" hidden="false" customHeight="false" outlineLevel="0" collapsed="false">
      <c r="A2756" s="2" t="n">
        <v>2755</v>
      </c>
      <c r="B2756" s="3" t="n">
        <v>0</v>
      </c>
      <c r="C2756" s="4" t="n">
        <f aca="false">C2755+B2756</f>
        <v>14843263680.94</v>
      </c>
      <c r="D2756" s="5" t="n">
        <f aca="false">D2755+IF(ABS(C2755)&gt;=ABS(B2756),(C2755-C2756)+B2756,(B2756-C2756)+C2755)</f>
        <v>1.0363437468186E-006</v>
      </c>
    </row>
    <row r="2757" customFormat="false" ht="15" hidden="false" customHeight="false" outlineLevel="0" collapsed="false">
      <c r="A2757" s="2" t="n">
        <v>2756</v>
      </c>
      <c r="B2757" s="3" t="n">
        <v>6310725.09</v>
      </c>
      <c r="C2757" s="4" t="n">
        <f aca="false">C2756+B2757</f>
        <v>14849574406.03</v>
      </c>
      <c r="D2757" s="5" t="n">
        <f aca="false">D2756+IF(ABS(C2756)&gt;=ABS(B2757),(C2756-C2757)+B2757,(B2757-C2757)+C2756)</f>
        <v>8.83606844581664E-007</v>
      </c>
    </row>
    <row r="2758" customFormat="false" ht="15" hidden="false" customHeight="false" outlineLevel="0" collapsed="false">
      <c r="A2758" s="2" t="n">
        <v>2757</v>
      </c>
      <c r="B2758" s="3" t="n">
        <v>2870756.26</v>
      </c>
      <c r="C2758" s="4" t="n">
        <f aca="false">C2757+B2758</f>
        <v>14852445162.29</v>
      </c>
      <c r="D2758" s="5" t="n">
        <f aca="false">D2757+IF(ABS(C2757)&gt;=ABS(B2758),(C2757-C2758)+B2758,(B2758-C2758)+C2757)</f>
        <v>6.54501491226256E-007</v>
      </c>
    </row>
    <row r="2759" customFormat="false" ht="15" hidden="false" customHeight="false" outlineLevel="0" collapsed="false">
      <c r="A2759" s="2" t="n">
        <v>2758</v>
      </c>
      <c r="B2759" s="3" t="n">
        <v>0</v>
      </c>
      <c r="C2759" s="4" t="n">
        <f aca="false">C2758+B2759</f>
        <v>14852445162.29</v>
      </c>
      <c r="D2759" s="5" t="n">
        <f aca="false">D2758+IF(ABS(C2758)&gt;=ABS(B2759),(C2758-C2759)+B2759,(B2759-C2759)+C2758)</f>
        <v>6.54501491226256E-007</v>
      </c>
    </row>
    <row r="2760" customFormat="false" ht="15" hidden="false" customHeight="false" outlineLevel="0" collapsed="false">
      <c r="A2760" s="2" t="n">
        <v>2759</v>
      </c>
      <c r="B2760" s="3" t="n">
        <v>0</v>
      </c>
      <c r="C2760" s="4" t="n">
        <f aca="false">C2759+B2760</f>
        <v>14852445162.29</v>
      </c>
      <c r="D2760" s="5" t="n">
        <f aca="false">D2759+IF(ABS(C2759)&gt;=ABS(B2760),(C2759-C2760)+B2760,(B2760-C2760)+C2759)</f>
        <v>6.54501491226256E-007</v>
      </c>
    </row>
    <row r="2761" customFormat="false" ht="15" hidden="false" customHeight="false" outlineLevel="0" collapsed="false">
      <c r="A2761" s="2" t="n">
        <v>2760</v>
      </c>
      <c r="B2761" s="3" t="n">
        <v>0</v>
      </c>
      <c r="C2761" s="4" t="n">
        <f aca="false">C2760+B2761</f>
        <v>14852445162.29</v>
      </c>
      <c r="D2761" s="5" t="n">
        <f aca="false">D2760+IF(ABS(C2760)&gt;=ABS(B2761),(C2760-C2761)+B2761,(B2761-C2761)+C2760)</f>
        <v>6.54501491226256E-007</v>
      </c>
    </row>
    <row r="2762" customFormat="false" ht="15" hidden="false" customHeight="false" outlineLevel="0" collapsed="false">
      <c r="A2762" s="2" t="n">
        <v>2761</v>
      </c>
      <c r="B2762" s="3" t="n">
        <v>19517221.81</v>
      </c>
      <c r="C2762" s="4" t="n">
        <f aca="false">C2761+B2762</f>
        <v>14871962384.1</v>
      </c>
      <c r="D2762" s="5" t="n">
        <f aca="false">D2761+IF(ABS(C2761)&gt;=ABS(B2762),(C2761-C2762)+B2762,(B2762-C2762)+C2761)</f>
        <v>1.18721800390631E-006</v>
      </c>
    </row>
    <row r="2763" customFormat="false" ht="15" hidden="false" customHeight="false" outlineLevel="0" collapsed="false">
      <c r="A2763" s="2" t="n">
        <v>2762</v>
      </c>
      <c r="B2763" s="3" t="n">
        <v>0</v>
      </c>
      <c r="C2763" s="4" t="n">
        <f aca="false">C2762+B2763</f>
        <v>14871962384.1</v>
      </c>
      <c r="D2763" s="5" t="n">
        <f aca="false">D2762+IF(ABS(C2762)&gt;=ABS(B2763),(C2762-C2763)+B2763,(B2763-C2763)+C2762)</f>
        <v>1.18721800390631E-006</v>
      </c>
    </row>
    <row r="2764" customFormat="false" ht="15" hidden="false" customHeight="false" outlineLevel="0" collapsed="false">
      <c r="A2764" s="2" t="n">
        <v>2763</v>
      </c>
      <c r="B2764" s="3" t="n">
        <v>12508648.55</v>
      </c>
      <c r="C2764" s="4" t="n">
        <f aca="false">C2763+B2764</f>
        <v>14884471032.65</v>
      </c>
      <c r="D2764" s="5" t="n">
        <f aca="false">D2763+IF(ABS(C2763)&gt;=ABS(B2764),(C2763-C2764)+B2764,(B2764-C2764)+C2763)</f>
        <v>1.950902515091E-006</v>
      </c>
    </row>
    <row r="2765" customFormat="false" ht="15" hidden="false" customHeight="false" outlineLevel="0" collapsed="false">
      <c r="A2765" s="2" t="n">
        <v>2764</v>
      </c>
      <c r="B2765" s="3" t="n">
        <v>0</v>
      </c>
      <c r="C2765" s="4" t="n">
        <f aca="false">C2764+B2765</f>
        <v>14884471032.65</v>
      </c>
      <c r="D2765" s="5" t="n">
        <f aca="false">D2764+IF(ABS(C2764)&gt;=ABS(B2765),(C2764-C2765)+B2765,(B2765-C2765)+C2764)</f>
        <v>1.950902515091E-006</v>
      </c>
    </row>
    <row r="2766" customFormat="false" ht="15" hidden="false" customHeight="false" outlineLevel="0" collapsed="false">
      <c r="A2766" s="2" t="n">
        <v>2765</v>
      </c>
      <c r="B2766" s="3" t="n">
        <v>0</v>
      </c>
      <c r="C2766" s="4" t="n">
        <f aca="false">C2765+B2766</f>
        <v>14884471032.65</v>
      </c>
      <c r="D2766" s="5" t="n">
        <f aca="false">D2765+IF(ABS(C2765)&gt;=ABS(B2766),(C2765-C2766)+B2766,(B2766-C2766)+C2765)</f>
        <v>1.950902515091E-006</v>
      </c>
    </row>
    <row r="2767" customFormat="false" ht="15" hidden="false" customHeight="false" outlineLevel="0" collapsed="false">
      <c r="A2767" s="2" t="n">
        <v>2766</v>
      </c>
      <c r="B2767" s="3" t="n">
        <v>0</v>
      </c>
      <c r="C2767" s="4" t="n">
        <f aca="false">C2766+B2767</f>
        <v>14884471032.65</v>
      </c>
      <c r="D2767" s="5" t="n">
        <f aca="false">D2766+IF(ABS(C2766)&gt;=ABS(B2767),(C2766-C2767)+B2767,(B2767-C2767)+C2766)</f>
        <v>1.950902515091E-006</v>
      </c>
    </row>
    <row r="2768" customFormat="false" ht="15" hidden="false" customHeight="false" outlineLevel="0" collapsed="false">
      <c r="A2768" s="2" t="n">
        <v>2767</v>
      </c>
      <c r="B2768" s="3" t="n">
        <v>20545093.08</v>
      </c>
      <c r="C2768" s="4" t="n">
        <f aca="false">C2767+B2768</f>
        <v>14905016125.73</v>
      </c>
      <c r="D2768" s="5" t="n">
        <f aca="false">D2767+IF(ABS(C2767)&gt;=ABS(B2768),(C2767-C2768)+B2768,(B2768-C2768)+C2767)</f>
        <v>2.02540832106024E-006</v>
      </c>
    </row>
    <row r="2769" customFormat="false" ht="15" hidden="false" customHeight="false" outlineLevel="0" collapsed="false">
      <c r="A2769" s="2" t="n">
        <v>2768</v>
      </c>
      <c r="B2769" s="3" t="n">
        <v>0</v>
      </c>
      <c r="C2769" s="4" t="n">
        <f aca="false">C2768+B2769</f>
        <v>14905016125.73</v>
      </c>
      <c r="D2769" s="5" t="n">
        <f aca="false">D2768+IF(ABS(C2768)&gt;=ABS(B2769),(C2768-C2769)+B2769,(B2769-C2769)+C2768)</f>
        <v>2.02540832106024E-006</v>
      </c>
    </row>
    <row r="2770" customFormat="false" ht="15" hidden="false" customHeight="false" outlineLevel="0" collapsed="false">
      <c r="A2770" s="2" t="n">
        <v>2769</v>
      </c>
      <c r="B2770" s="3" t="n">
        <v>0</v>
      </c>
      <c r="C2770" s="4" t="n">
        <f aca="false">C2769+B2770</f>
        <v>14905016125.73</v>
      </c>
      <c r="D2770" s="5" t="n">
        <f aca="false">D2769+IF(ABS(C2769)&gt;=ABS(B2770),(C2769-C2770)+B2770,(B2770-C2770)+C2769)</f>
        <v>2.02540832106024E-006</v>
      </c>
    </row>
    <row r="2771" customFormat="false" ht="15" hidden="false" customHeight="false" outlineLevel="0" collapsed="false">
      <c r="A2771" s="2" t="n">
        <v>2770</v>
      </c>
      <c r="B2771" s="3" t="n">
        <v>29804525.98</v>
      </c>
      <c r="C2771" s="4" t="n">
        <f aca="false">C2770+B2771</f>
        <v>14934820651.71</v>
      </c>
      <c r="D2771" s="5" t="n">
        <f aca="false">D2770+IF(ABS(C2770)&gt;=ABS(B2771),(C2770-C2771)+B2771,(B2771-C2771)+C2770)</f>
        <v>2.48361902777106E-006</v>
      </c>
    </row>
    <row r="2772" customFormat="false" ht="15" hidden="false" customHeight="false" outlineLevel="0" collapsed="false">
      <c r="A2772" s="2" t="n">
        <v>2771</v>
      </c>
      <c r="B2772" s="3" t="n">
        <v>0</v>
      </c>
      <c r="C2772" s="4" t="n">
        <f aca="false">C2771+B2772</f>
        <v>14934820651.71</v>
      </c>
      <c r="D2772" s="5" t="n">
        <f aca="false">D2771+IF(ABS(C2771)&gt;=ABS(B2772),(C2771-C2772)+B2772,(B2772-C2772)+C2771)</f>
        <v>2.48361902777106E-006</v>
      </c>
    </row>
    <row r="2773" customFormat="false" ht="15" hidden="false" customHeight="false" outlineLevel="0" collapsed="false">
      <c r="A2773" s="2" t="n">
        <v>2772</v>
      </c>
      <c r="B2773" s="3" t="n">
        <v>0</v>
      </c>
      <c r="C2773" s="4" t="n">
        <f aca="false">C2772+B2773</f>
        <v>14934820651.71</v>
      </c>
      <c r="D2773" s="5" t="n">
        <f aca="false">D2772+IF(ABS(C2772)&gt;=ABS(B2773),(C2772-C2773)+B2773,(B2773-C2773)+C2772)</f>
        <v>2.48361902777106E-006</v>
      </c>
    </row>
    <row r="2774" customFormat="false" ht="15" hidden="false" customHeight="false" outlineLevel="0" collapsed="false">
      <c r="A2774" s="2" t="n">
        <v>2773</v>
      </c>
      <c r="B2774" s="3" t="n">
        <v>2498004.72</v>
      </c>
      <c r="C2774" s="4" t="n">
        <f aca="false">C2773+B2774</f>
        <v>14937318656.43</v>
      </c>
      <c r="D2774" s="5" t="n">
        <f aca="false">D2773+IF(ABS(C2773)&gt;=ABS(B2774),(C2773-C2774)+B2774,(B2774-C2774)+C2773)</f>
        <v>3.17046942654997E-006</v>
      </c>
    </row>
    <row r="2775" customFormat="false" ht="15" hidden="false" customHeight="false" outlineLevel="0" collapsed="false">
      <c r="A2775" s="2" t="n">
        <v>2774</v>
      </c>
      <c r="B2775" s="3" t="n">
        <v>0</v>
      </c>
      <c r="C2775" s="4" t="n">
        <f aca="false">C2774+B2775</f>
        <v>14937318656.43</v>
      </c>
      <c r="D2775" s="5" t="n">
        <f aca="false">D2774+IF(ABS(C2774)&gt;=ABS(B2775),(C2774-C2775)+B2775,(B2775-C2775)+C2774)</f>
        <v>3.17046942654997E-006</v>
      </c>
    </row>
    <row r="2776" customFormat="false" ht="15" hidden="false" customHeight="false" outlineLevel="0" collapsed="false">
      <c r="A2776" s="2" t="n">
        <v>2775</v>
      </c>
      <c r="B2776" s="3" t="n">
        <v>0</v>
      </c>
      <c r="C2776" s="4" t="n">
        <f aca="false">C2775+B2776</f>
        <v>14937318656.43</v>
      </c>
      <c r="D2776" s="5" t="n">
        <f aca="false">D2775+IF(ABS(C2775)&gt;=ABS(B2776),(C2775-C2776)+B2776,(B2776-C2776)+C2775)</f>
        <v>3.17046942654997E-006</v>
      </c>
    </row>
    <row r="2777" customFormat="false" ht="15" hidden="false" customHeight="false" outlineLevel="0" collapsed="false">
      <c r="A2777" s="2" t="n">
        <v>2776</v>
      </c>
      <c r="B2777" s="3" t="n">
        <v>14719206.22</v>
      </c>
      <c r="C2777" s="4" t="n">
        <f aca="false">C2776+B2777</f>
        <v>14952037862.65</v>
      </c>
      <c r="D2777" s="5" t="n">
        <f aca="false">D2776+IF(ABS(C2776)&gt;=ABS(B2777),(C2776-C2777)+B2777,(B2777-C2777)+C2776)</f>
        <v>3.85778548661619E-006</v>
      </c>
    </row>
    <row r="2778" customFormat="false" ht="15" hidden="false" customHeight="false" outlineLevel="0" collapsed="false">
      <c r="A2778" s="2" t="n">
        <v>2777</v>
      </c>
      <c r="B2778" s="3" t="n">
        <v>0</v>
      </c>
      <c r="C2778" s="4" t="n">
        <f aca="false">C2777+B2778</f>
        <v>14952037862.65</v>
      </c>
      <c r="D2778" s="5" t="n">
        <f aca="false">D2777+IF(ABS(C2777)&gt;=ABS(B2778),(C2777-C2778)+B2778,(B2778-C2778)+C2777)</f>
        <v>3.85778548661619E-006</v>
      </c>
    </row>
    <row r="2779" customFormat="false" ht="15" hidden="false" customHeight="false" outlineLevel="0" collapsed="false">
      <c r="A2779" s="2" t="n">
        <v>2778</v>
      </c>
      <c r="B2779" s="3" t="n">
        <v>1685289.32</v>
      </c>
      <c r="C2779" s="4" t="n">
        <f aca="false">C2778+B2779</f>
        <v>14953723151.97</v>
      </c>
      <c r="D2779" s="5" t="n">
        <f aca="false">D2778+IF(ABS(C2778)&gt;=ABS(B2779),(C2778-C2779)+B2779,(B2779-C2779)+C2778)</f>
        <v>4.16302646044642E-006</v>
      </c>
    </row>
    <row r="2780" customFormat="false" ht="15" hidden="false" customHeight="false" outlineLevel="0" collapsed="false">
      <c r="A2780" s="2" t="n">
        <v>2779</v>
      </c>
      <c r="B2780" s="3" t="n">
        <v>0</v>
      </c>
      <c r="C2780" s="4" t="n">
        <f aca="false">C2779+B2780</f>
        <v>14953723151.97</v>
      </c>
      <c r="D2780" s="5" t="n">
        <f aca="false">D2779+IF(ABS(C2779)&gt;=ABS(B2780),(C2779-C2780)+B2780,(B2780-C2780)+C2779)</f>
        <v>4.16302646044642E-006</v>
      </c>
    </row>
    <row r="2781" customFormat="false" ht="15" hidden="false" customHeight="false" outlineLevel="0" collapsed="false">
      <c r="A2781" s="2" t="n">
        <v>2780</v>
      </c>
      <c r="B2781" s="3" t="n">
        <v>478744.68</v>
      </c>
      <c r="C2781" s="4" t="n">
        <f aca="false">C2780+B2781</f>
        <v>14954201896.65</v>
      </c>
      <c r="D2781" s="5" t="n">
        <f aca="false">D2780+IF(ABS(C2780)&gt;=ABS(B2781),(C2780-C2781)+B2781,(B2781-C2781)+C2780)</f>
        <v>3.85784369427711E-006</v>
      </c>
    </row>
    <row r="2782" customFormat="false" ht="15" hidden="false" customHeight="false" outlineLevel="0" collapsed="false">
      <c r="A2782" s="2" t="n">
        <v>2781</v>
      </c>
      <c r="B2782" s="3" t="n">
        <v>0</v>
      </c>
      <c r="C2782" s="4" t="n">
        <f aca="false">C2781+B2782</f>
        <v>14954201896.65</v>
      </c>
      <c r="D2782" s="5" t="n">
        <f aca="false">D2781+IF(ABS(C2781)&gt;=ABS(B2782),(C2781-C2782)+B2782,(B2782-C2782)+C2781)</f>
        <v>3.85784369427711E-006</v>
      </c>
    </row>
    <row r="2783" customFormat="false" ht="15" hidden="false" customHeight="false" outlineLevel="0" collapsed="false">
      <c r="A2783" s="2" t="n">
        <v>2782</v>
      </c>
      <c r="B2783" s="3" t="n">
        <v>0</v>
      </c>
      <c r="C2783" s="4" t="n">
        <f aca="false">C2782+B2783</f>
        <v>14954201896.65</v>
      </c>
      <c r="D2783" s="5" t="n">
        <f aca="false">D2782+IF(ABS(C2782)&gt;=ABS(B2783),(C2782-C2783)+B2783,(B2783-C2783)+C2782)</f>
        <v>3.85784369427711E-006</v>
      </c>
    </row>
    <row r="2784" customFormat="false" ht="15" hidden="false" customHeight="false" outlineLevel="0" collapsed="false">
      <c r="A2784" s="2" t="n">
        <v>2783</v>
      </c>
      <c r="B2784" s="3" t="n">
        <v>21563679.52</v>
      </c>
      <c r="C2784" s="4" t="n">
        <f aca="false">C2783+B2784</f>
        <v>14975765576.17</v>
      </c>
      <c r="D2784" s="5" t="n">
        <f aca="false">D2783+IF(ABS(C2783)&gt;=ABS(B2784),(C2783-C2784)+B2784,(B2784-C2784)+C2783)</f>
        <v>3.39963298756629E-006</v>
      </c>
    </row>
    <row r="2785" customFormat="false" ht="15" hidden="false" customHeight="false" outlineLevel="0" collapsed="false">
      <c r="A2785" s="2" t="n">
        <v>2784</v>
      </c>
      <c r="B2785" s="3" t="n">
        <v>0</v>
      </c>
      <c r="C2785" s="4" t="n">
        <f aca="false">C2784+B2785</f>
        <v>14975765576.17</v>
      </c>
      <c r="D2785" s="5" t="n">
        <f aca="false">D2784+IF(ABS(C2784)&gt;=ABS(B2785),(C2784-C2785)+B2785,(B2785-C2785)+C2784)</f>
        <v>3.39963298756629E-006</v>
      </c>
    </row>
    <row r="2786" customFormat="false" ht="15" hidden="false" customHeight="false" outlineLevel="0" collapsed="false">
      <c r="A2786" s="2" t="n">
        <v>2785</v>
      </c>
      <c r="B2786" s="3" t="n">
        <v>3208398.76</v>
      </c>
      <c r="C2786" s="4" t="n">
        <f aca="false">C2785+B2786</f>
        <v>14978973974.93</v>
      </c>
      <c r="D2786" s="5" t="n">
        <f aca="false">D2785+IF(ABS(C2785)&gt;=ABS(B2786),(C2785-C2786)+B2786,(B2786-C2786)+C2785)</f>
        <v>3.17052763421088E-006</v>
      </c>
    </row>
    <row r="2787" customFormat="false" ht="15" hidden="false" customHeight="false" outlineLevel="0" collapsed="false">
      <c r="A2787" s="2" t="n">
        <v>2786</v>
      </c>
      <c r="B2787" s="3" t="n">
        <v>8353323.19</v>
      </c>
      <c r="C2787" s="4" t="n">
        <f aca="false">C2786+B2787</f>
        <v>14987327298.12</v>
      </c>
      <c r="D2787" s="5" t="n">
        <f aca="false">D2786+IF(ABS(C2786)&gt;=ABS(B2787),(C2786-C2787)+B2787,(B2787-C2787)+C2786)</f>
        <v>2.63687979895622E-006</v>
      </c>
    </row>
    <row r="2788" customFormat="false" ht="15" hidden="false" customHeight="false" outlineLevel="0" collapsed="false">
      <c r="A2788" s="2" t="n">
        <v>2787</v>
      </c>
      <c r="B2788" s="3" t="n">
        <v>40668742.79</v>
      </c>
      <c r="C2788" s="4" t="n">
        <f aca="false">C2787+B2788</f>
        <v>15027996040.91</v>
      </c>
      <c r="D2788" s="5" t="n">
        <f aca="false">D2787+IF(ABS(C2787)&gt;=ABS(B2788),(C2787-C2788)+B2788,(B2788-C2788)+C2787)</f>
        <v>1.72045838553458E-006</v>
      </c>
    </row>
    <row r="2789" customFormat="false" ht="15" hidden="false" customHeight="false" outlineLevel="0" collapsed="false">
      <c r="A2789" s="2" t="n">
        <v>2788</v>
      </c>
      <c r="B2789" s="3" t="n">
        <v>0</v>
      </c>
      <c r="C2789" s="4" t="n">
        <f aca="false">C2788+B2789</f>
        <v>15027996040.91</v>
      </c>
      <c r="D2789" s="5" t="n">
        <f aca="false">D2788+IF(ABS(C2788)&gt;=ABS(B2789),(C2788-C2789)+B2789,(B2789-C2789)+C2788)</f>
        <v>1.72045838553458E-006</v>
      </c>
    </row>
    <row r="2790" customFormat="false" ht="15" hidden="false" customHeight="false" outlineLevel="0" collapsed="false">
      <c r="A2790" s="2" t="n">
        <v>2789</v>
      </c>
      <c r="B2790" s="3" t="n">
        <v>2338298.94</v>
      </c>
      <c r="C2790" s="4" t="n">
        <f aca="false">C2789+B2790</f>
        <v>15030334339.85</v>
      </c>
      <c r="D2790" s="5" t="n">
        <f aca="false">D2789+IF(ABS(C2789)&gt;=ABS(B2790),(C2789-C2790)+B2790,(B2790-C2790)+C2789)</f>
        <v>1.18634488899261E-006</v>
      </c>
    </row>
    <row r="2791" customFormat="false" ht="15" hidden="false" customHeight="false" outlineLevel="0" collapsed="false">
      <c r="A2791" s="2" t="n">
        <v>2790</v>
      </c>
      <c r="B2791" s="3" t="n">
        <v>0</v>
      </c>
      <c r="C2791" s="4" t="n">
        <f aca="false">C2790+B2791</f>
        <v>15030334339.85</v>
      </c>
      <c r="D2791" s="5" t="n">
        <f aca="false">D2790+IF(ABS(C2790)&gt;=ABS(B2791),(C2790-C2791)+B2791,(B2791-C2791)+C2790)</f>
        <v>1.18634488899261E-006</v>
      </c>
    </row>
    <row r="2792" customFormat="false" ht="15" hidden="false" customHeight="false" outlineLevel="0" collapsed="false">
      <c r="A2792" s="2" t="n">
        <v>2791</v>
      </c>
      <c r="B2792" s="3" t="n">
        <v>19544548.45</v>
      </c>
      <c r="C2792" s="4" t="n">
        <f aca="false">C2791+B2792</f>
        <v>15049878888.3</v>
      </c>
      <c r="D2792" s="5" t="n">
        <f aca="false">D2791+IF(ABS(C2791)&gt;=ABS(B2792),(C2791-C2792)+B2792,(B2792-C2792)+C2791)</f>
        <v>4.22660377807915E-007</v>
      </c>
    </row>
    <row r="2793" customFormat="false" ht="15" hidden="false" customHeight="false" outlineLevel="0" collapsed="false">
      <c r="A2793" s="2" t="n">
        <v>2792</v>
      </c>
      <c r="B2793" s="3" t="n">
        <v>0</v>
      </c>
      <c r="C2793" s="4" t="n">
        <f aca="false">C2792+B2793</f>
        <v>15049878888.3</v>
      </c>
      <c r="D2793" s="5" t="n">
        <f aca="false">D2792+IF(ABS(C2792)&gt;=ABS(B2793),(C2792-C2793)+B2793,(B2793-C2793)+C2792)</f>
        <v>4.22660377807915E-007</v>
      </c>
    </row>
    <row r="2794" customFormat="false" ht="15" hidden="false" customHeight="false" outlineLevel="0" collapsed="false">
      <c r="A2794" s="2" t="n">
        <v>2793</v>
      </c>
      <c r="B2794" s="3" t="n">
        <v>0</v>
      </c>
      <c r="C2794" s="4" t="n">
        <f aca="false">C2793+B2794</f>
        <v>15049878888.3</v>
      </c>
      <c r="D2794" s="5" t="n">
        <f aca="false">D2793+IF(ABS(C2793)&gt;=ABS(B2794),(C2793-C2794)+B2794,(B2794-C2794)+C2793)</f>
        <v>4.22660377807915E-007</v>
      </c>
    </row>
    <row r="2795" customFormat="false" ht="15" hidden="false" customHeight="false" outlineLevel="0" collapsed="false">
      <c r="A2795" s="2" t="n">
        <v>2794</v>
      </c>
      <c r="B2795" s="3" t="n">
        <v>14976025.56</v>
      </c>
      <c r="C2795" s="4" t="n">
        <f aca="false">C2794+B2795</f>
        <v>15064854913.86</v>
      </c>
      <c r="D2795" s="5" t="n">
        <f aca="false">D2794+IF(ABS(C2794)&gt;=ABS(B2795),(C2794-C2795)+B2795,(B2795-C2795)+C2794)</f>
        <v>9.572395356372E-007</v>
      </c>
    </row>
    <row r="2796" customFormat="false" ht="15" hidden="false" customHeight="false" outlineLevel="0" collapsed="false">
      <c r="A2796" s="2" t="n">
        <v>2795</v>
      </c>
      <c r="B2796" s="3" t="n">
        <v>0</v>
      </c>
      <c r="C2796" s="4" t="n">
        <f aca="false">C2795+B2796</f>
        <v>15064854913.86</v>
      </c>
      <c r="D2796" s="5" t="n">
        <f aca="false">D2795+IF(ABS(C2795)&gt;=ABS(B2796),(C2795-C2796)+B2796,(B2796-C2796)+C2795)</f>
        <v>9.572395356372E-007</v>
      </c>
    </row>
    <row r="2797" customFormat="false" ht="15" hidden="false" customHeight="false" outlineLevel="0" collapsed="false">
      <c r="A2797" s="2" t="n">
        <v>2796</v>
      </c>
      <c r="B2797" s="3" t="n">
        <v>0</v>
      </c>
      <c r="C2797" s="4" t="n">
        <f aca="false">C2796+B2797</f>
        <v>15064854913.86</v>
      </c>
      <c r="D2797" s="5" t="n">
        <f aca="false">D2796+IF(ABS(C2796)&gt;=ABS(B2797),(C2796-C2797)+B2797,(B2797-C2797)+C2796)</f>
        <v>9.572395356372E-007</v>
      </c>
    </row>
    <row r="2798" customFormat="false" ht="15" hidden="false" customHeight="false" outlineLevel="0" collapsed="false">
      <c r="A2798" s="2" t="n">
        <v>2797</v>
      </c>
      <c r="B2798" s="3" t="n">
        <v>0</v>
      </c>
      <c r="C2798" s="4" t="n">
        <f aca="false">C2797+B2798</f>
        <v>15064854913.86</v>
      </c>
      <c r="D2798" s="5" t="n">
        <f aca="false">D2797+IF(ABS(C2797)&gt;=ABS(B2798),(C2797-C2798)+B2798,(B2798-C2798)+C2797)</f>
        <v>9.572395356372E-007</v>
      </c>
    </row>
    <row r="2799" customFormat="false" ht="15" hidden="false" customHeight="false" outlineLevel="0" collapsed="false">
      <c r="A2799" s="2" t="n">
        <v>2798</v>
      </c>
      <c r="B2799" s="3" t="n">
        <v>0</v>
      </c>
      <c r="C2799" s="4" t="n">
        <f aca="false">C2798+B2799</f>
        <v>15064854913.86</v>
      </c>
      <c r="D2799" s="5" t="n">
        <f aca="false">D2798+IF(ABS(C2798)&gt;=ABS(B2799),(C2798-C2799)+B2799,(B2799-C2799)+C2798)</f>
        <v>9.572395356372E-007</v>
      </c>
    </row>
    <row r="2800" customFormat="false" ht="15" hidden="false" customHeight="false" outlineLevel="0" collapsed="false">
      <c r="A2800" s="2" t="n">
        <v>2799</v>
      </c>
      <c r="B2800" s="3" t="n">
        <v>12295743.82</v>
      </c>
      <c r="C2800" s="4" t="n">
        <f aca="false">C2799+B2800</f>
        <v>15077150657.68</v>
      </c>
      <c r="D2800" s="5" t="n">
        <f aca="false">D2799+IF(ABS(C2799)&gt;=ABS(B2800),(C2799-C2800)+B2800,(B2800-C2800)+C2799)</f>
        <v>1.26271334011108E-006</v>
      </c>
    </row>
    <row r="2801" customFormat="false" ht="15" hidden="false" customHeight="false" outlineLevel="0" collapsed="false">
      <c r="A2801" s="2" t="n">
        <v>2800</v>
      </c>
      <c r="B2801" s="3" t="n">
        <v>0</v>
      </c>
      <c r="C2801" s="4" t="n">
        <f aca="false">C2800+B2801</f>
        <v>15077150657.68</v>
      </c>
      <c r="D2801" s="5" t="n">
        <f aca="false">D2800+IF(ABS(C2800)&gt;=ABS(B2801),(C2800-C2801)+B2801,(B2801-C2801)+C2800)</f>
        <v>1.26271334011108E-006</v>
      </c>
    </row>
    <row r="2802" customFormat="false" ht="15" hidden="false" customHeight="false" outlineLevel="0" collapsed="false">
      <c r="A2802" s="2" t="n">
        <v>2801</v>
      </c>
      <c r="B2802" s="3" t="n">
        <v>5687869.68</v>
      </c>
      <c r="C2802" s="4" t="n">
        <f aca="false">C2801+B2802</f>
        <v>15082838527.36</v>
      </c>
      <c r="D2802" s="5" t="n">
        <f aca="false">D2801+IF(ABS(C2801)&gt;=ABS(B2802),(C2801-C2802)+B2802,(B2802-C2802)+C2801)</f>
        <v>9.572395356372E-007</v>
      </c>
    </row>
    <row r="2803" customFormat="false" ht="15" hidden="false" customHeight="false" outlineLevel="0" collapsed="false">
      <c r="A2803" s="2" t="n">
        <v>2802</v>
      </c>
      <c r="B2803" s="3" t="n">
        <v>0</v>
      </c>
      <c r="C2803" s="4" t="n">
        <f aca="false">C2802+B2803</f>
        <v>15082838527.36</v>
      </c>
      <c r="D2803" s="5" t="n">
        <f aca="false">D2802+IF(ABS(C2802)&gt;=ABS(B2803),(C2802-C2803)+B2803,(B2803-C2803)+C2802)</f>
        <v>9.572395356372E-007</v>
      </c>
    </row>
    <row r="2804" customFormat="false" ht="15" hidden="false" customHeight="false" outlineLevel="0" collapsed="false">
      <c r="A2804" s="2" t="n">
        <v>2803</v>
      </c>
      <c r="B2804" s="3" t="n">
        <v>2534763.03</v>
      </c>
      <c r="C2804" s="4" t="n">
        <f aca="false">C2803+B2804</f>
        <v>15085373290.39</v>
      </c>
      <c r="D2804" s="5" t="n">
        <f aca="false">D2803+IF(ABS(C2803)&gt;=ABS(B2804),(C2803-C2804)+B2804,(B2804-C2804)+C2803)</f>
        <v>2.70389136858284E-007</v>
      </c>
    </row>
    <row r="2805" customFormat="false" ht="15" hidden="false" customHeight="false" outlineLevel="0" collapsed="false">
      <c r="A2805" s="2" t="n">
        <v>2804</v>
      </c>
      <c r="B2805" s="3" t="n">
        <v>0</v>
      </c>
      <c r="C2805" s="4" t="n">
        <f aca="false">C2804+B2805</f>
        <v>15085373290.39</v>
      </c>
      <c r="D2805" s="5" t="n">
        <f aca="false">D2804+IF(ABS(C2804)&gt;=ABS(B2805),(C2804-C2805)+B2805,(B2805-C2805)+C2804)</f>
        <v>2.70389136858284E-007</v>
      </c>
    </row>
    <row r="2806" customFormat="false" ht="15" hidden="false" customHeight="false" outlineLevel="0" collapsed="false">
      <c r="A2806" s="2" t="n">
        <v>2805</v>
      </c>
      <c r="B2806" s="3" t="n">
        <v>0</v>
      </c>
      <c r="C2806" s="4" t="n">
        <f aca="false">C2805+B2806</f>
        <v>15085373290.39</v>
      </c>
      <c r="D2806" s="5" t="n">
        <f aca="false">D2805+IF(ABS(C2805)&gt;=ABS(B2806),(C2805-C2806)+B2806,(B2806-C2806)+C2805)</f>
        <v>2.70389136858284E-007</v>
      </c>
    </row>
    <row r="2807" customFormat="false" ht="15" hidden="false" customHeight="false" outlineLevel="0" collapsed="false">
      <c r="A2807" s="2" t="n">
        <v>2806</v>
      </c>
      <c r="B2807" s="3" t="n">
        <v>0</v>
      </c>
      <c r="C2807" s="4" t="n">
        <f aca="false">C2806+B2807</f>
        <v>15085373290.39</v>
      </c>
      <c r="D2807" s="5" t="n">
        <f aca="false">D2806+IF(ABS(C2806)&gt;=ABS(B2807),(C2806-C2807)+B2807,(B2807-C2807)+C2806)</f>
        <v>2.70389136858284E-007</v>
      </c>
    </row>
    <row r="2808" customFormat="false" ht="15" hidden="false" customHeight="false" outlineLevel="0" collapsed="false">
      <c r="A2808" s="2" t="n">
        <v>2807</v>
      </c>
      <c r="B2808" s="3" t="n">
        <v>0</v>
      </c>
      <c r="C2808" s="4" t="n">
        <f aca="false">C2807+B2808</f>
        <v>15085373290.39</v>
      </c>
      <c r="D2808" s="5" t="n">
        <f aca="false">D2807+IF(ABS(C2807)&gt;=ABS(B2808),(C2807-C2808)+B2808,(B2808-C2808)+C2807)</f>
        <v>2.70389136858284E-007</v>
      </c>
    </row>
    <row r="2809" customFormat="false" ht="15" hidden="false" customHeight="false" outlineLevel="0" collapsed="false">
      <c r="A2809" s="2" t="n">
        <v>2808</v>
      </c>
      <c r="B2809" s="3" t="n">
        <v>0</v>
      </c>
      <c r="C2809" s="4" t="n">
        <f aca="false">C2808+B2809</f>
        <v>15085373290.39</v>
      </c>
      <c r="D2809" s="5" t="n">
        <f aca="false">D2808+IF(ABS(C2808)&gt;=ABS(B2809),(C2808-C2809)+B2809,(B2809-C2809)+C2808)</f>
        <v>2.70389136858284E-007</v>
      </c>
    </row>
    <row r="2810" customFormat="false" ht="15" hidden="false" customHeight="false" outlineLevel="0" collapsed="false">
      <c r="A2810" s="2" t="n">
        <v>2809</v>
      </c>
      <c r="B2810" s="3" t="n">
        <v>0</v>
      </c>
      <c r="C2810" s="4" t="n">
        <f aca="false">C2809+B2810</f>
        <v>15085373290.39</v>
      </c>
      <c r="D2810" s="5" t="n">
        <f aca="false">D2809+IF(ABS(C2809)&gt;=ABS(B2810),(C2809-C2810)+B2810,(B2810-C2810)+C2809)</f>
        <v>2.70389136858284E-007</v>
      </c>
    </row>
    <row r="2811" customFormat="false" ht="15" hidden="false" customHeight="false" outlineLevel="0" collapsed="false">
      <c r="A2811" s="2" t="n">
        <v>2810</v>
      </c>
      <c r="B2811" s="3" t="n">
        <v>8399191.42</v>
      </c>
      <c r="C2811" s="4" t="n">
        <f aca="false">C2810+B2811</f>
        <v>15093772481.81</v>
      </c>
      <c r="D2811" s="5" t="n">
        <f aca="false">D2810+IF(ABS(C2810)&gt;=ABS(B2811),(C2810-C2811)+B2811,(B2811-C2811)+C2810)</f>
        <v>1.94020685739815E-007</v>
      </c>
    </row>
    <row r="2812" customFormat="false" ht="15" hidden="false" customHeight="false" outlineLevel="0" collapsed="false">
      <c r="A2812" s="2" t="n">
        <v>2811</v>
      </c>
      <c r="B2812" s="3" t="n">
        <v>2507930.66</v>
      </c>
      <c r="C2812" s="4" t="n">
        <f aca="false">C2811+B2812</f>
        <v>15096280412.47</v>
      </c>
      <c r="D2812" s="5" t="n">
        <f aca="false">D2811+IF(ABS(C2811)&gt;=ABS(B2812),(C2811-C2812)+B2812,(B2812-C2812)+C2811)</f>
        <v>3.46757587976754E-007</v>
      </c>
    </row>
    <row r="2813" customFormat="false" ht="15" hidden="false" customHeight="false" outlineLevel="0" collapsed="false">
      <c r="A2813" s="2" t="n">
        <v>2812</v>
      </c>
      <c r="B2813" s="3" t="n">
        <v>0</v>
      </c>
      <c r="C2813" s="4" t="n">
        <f aca="false">C2812+B2813</f>
        <v>15096280412.47</v>
      </c>
      <c r="D2813" s="5" t="n">
        <f aca="false">D2812+IF(ABS(C2812)&gt;=ABS(B2813),(C2812-C2813)+B2813,(B2813-C2813)+C2812)</f>
        <v>3.46757587976754E-007</v>
      </c>
    </row>
    <row r="2814" customFormat="false" ht="15" hidden="false" customHeight="false" outlineLevel="0" collapsed="false">
      <c r="A2814" s="2" t="n">
        <v>2813</v>
      </c>
      <c r="B2814" s="3" t="n">
        <v>0</v>
      </c>
      <c r="C2814" s="4" t="n">
        <f aca="false">C2813+B2814</f>
        <v>15096280412.47</v>
      </c>
      <c r="D2814" s="5" t="n">
        <f aca="false">D2813+IF(ABS(C2813)&gt;=ABS(B2814),(C2813-C2814)+B2814,(B2814-C2814)+C2813)</f>
        <v>3.46757587976754E-007</v>
      </c>
    </row>
    <row r="2815" customFormat="false" ht="15" hidden="false" customHeight="false" outlineLevel="0" collapsed="false">
      <c r="A2815" s="2" t="n">
        <v>2814</v>
      </c>
      <c r="B2815" s="3" t="n">
        <v>0</v>
      </c>
      <c r="C2815" s="4" t="n">
        <f aca="false">C2814+B2815</f>
        <v>15096280412.47</v>
      </c>
      <c r="D2815" s="5" t="n">
        <f aca="false">D2814+IF(ABS(C2814)&gt;=ABS(B2815),(C2814-C2815)+B2815,(B2815-C2815)+C2814)</f>
        <v>3.46757587976754E-007</v>
      </c>
    </row>
    <row r="2816" customFormat="false" ht="15" hidden="false" customHeight="false" outlineLevel="0" collapsed="false">
      <c r="A2816" s="2" t="n">
        <v>2815</v>
      </c>
      <c r="B2816" s="3" t="n">
        <v>1300859.81</v>
      </c>
      <c r="C2816" s="4" t="n">
        <f aca="false">C2815+B2816</f>
        <v>15097581272.28</v>
      </c>
      <c r="D2816" s="5" t="n">
        <f aca="false">D2815+IF(ABS(C2815)&gt;=ABS(B2816),(C2815-C2816)+B2816,(B2816-C2816)+C2815)</f>
        <v>8.80871084518731E-007</v>
      </c>
    </row>
    <row r="2817" customFormat="false" ht="15" hidden="false" customHeight="false" outlineLevel="0" collapsed="false">
      <c r="A2817" s="2" t="n">
        <v>2816</v>
      </c>
      <c r="B2817" s="3" t="n">
        <v>0</v>
      </c>
      <c r="C2817" s="4" t="n">
        <f aca="false">C2816+B2817</f>
        <v>15097581272.28</v>
      </c>
      <c r="D2817" s="5" t="n">
        <f aca="false">D2816+IF(ABS(C2816)&gt;=ABS(B2817),(C2816-C2817)+B2817,(B2817-C2817)+C2816)</f>
        <v>8.80871084518731E-007</v>
      </c>
    </row>
    <row r="2818" customFormat="false" ht="15" hidden="false" customHeight="false" outlineLevel="0" collapsed="false">
      <c r="A2818" s="2" t="n">
        <v>2817</v>
      </c>
      <c r="B2818" s="3" t="n">
        <v>4839775.11</v>
      </c>
      <c r="C2818" s="4" t="n">
        <f aca="false">C2817+B2818</f>
        <v>15102421047.39</v>
      </c>
      <c r="D2818" s="5" t="n">
        <f aca="false">D2817+IF(ABS(C2817)&gt;=ABS(B2818),(C2817-C2818)+B2818,(B2818-C2818)+C2817)</f>
        <v>2.70854798145592E-007</v>
      </c>
    </row>
    <row r="2819" customFormat="false" ht="15" hidden="false" customHeight="false" outlineLevel="0" collapsed="false">
      <c r="A2819" s="2" t="n">
        <v>2818</v>
      </c>
      <c r="B2819" s="3" t="n">
        <v>0</v>
      </c>
      <c r="C2819" s="4" t="n">
        <f aca="false">C2818+B2819</f>
        <v>15102421047.39</v>
      </c>
      <c r="D2819" s="5" t="n">
        <f aca="false">D2818+IF(ABS(C2818)&gt;=ABS(B2819),(C2818-C2819)+B2819,(B2819-C2819)+C2818)</f>
        <v>2.70854798145592E-007</v>
      </c>
    </row>
    <row r="2820" customFormat="false" ht="15" hidden="false" customHeight="false" outlineLevel="0" collapsed="false">
      <c r="A2820" s="2" t="n">
        <v>2819</v>
      </c>
      <c r="B2820" s="3" t="n">
        <v>0</v>
      </c>
      <c r="C2820" s="4" t="n">
        <f aca="false">C2819+B2820</f>
        <v>15102421047.39</v>
      </c>
      <c r="D2820" s="5" t="n">
        <f aca="false">D2819+IF(ABS(C2819)&gt;=ABS(B2820),(C2819-C2820)+B2820,(B2820-C2820)+C2819)</f>
        <v>2.70854798145592E-007</v>
      </c>
    </row>
    <row r="2821" customFormat="false" ht="15" hidden="false" customHeight="false" outlineLevel="0" collapsed="false">
      <c r="A2821" s="2" t="n">
        <v>2820</v>
      </c>
      <c r="B2821" s="3" t="n">
        <v>2851628.32</v>
      </c>
      <c r="C2821" s="4" t="n">
        <f aca="false">C2820+B2821</f>
        <v>15105272675.71</v>
      </c>
      <c r="D2821" s="5" t="n">
        <f aca="false">D2820+IF(ABS(C2820)&gt;=ABS(B2821),(C2820-C2821)+B2821,(B2821-C2821)+C2820)</f>
        <v>5.75862941332161E-007</v>
      </c>
    </row>
    <row r="2822" customFormat="false" ht="15" hidden="false" customHeight="false" outlineLevel="0" collapsed="false">
      <c r="A2822" s="2" t="n">
        <v>2821</v>
      </c>
      <c r="B2822" s="3" t="n">
        <v>0</v>
      </c>
      <c r="C2822" s="4" t="n">
        <f aca="false">C2821+B2822</f>
        <v>15105272675.71</v>
      </c>
      <c r="D2822" s="5" t="n">
        <f aca="false">D2821+IF(ABS(C2821)&gt;=ABS(B2822),(C2821-C2822)+B2822,(B2822-C2822)+C2821)</f>
        <v>5.75862941332161E-007</v>
      </c>
    </row>
    <row r="2823" customFormat="false" ht="15" hidden="false" customHeight="false" outlineLevel="0" collapsed="false">
      <c r="A2823" s="2" t="n">
        <v>2822</v>
      </c>
      <c r="B2823" s="3" t="n">
        <v>16453452.87</v>
      </c>
      <c r="C2823" s="4" t="n">
        <f aca="false">C2822+B2823</f>
        <v>15121726128.58</v>
      </c>
      <c r="D2823" s="5" t="n">
        <f aca="false">D2822+IF(ABS(C2822)&gt;=ABS(B2823),(C2822-C2823)+B2823,(B2823-C2823)+C2822)</f>
        <v>-2.64190020971E-007</v>
      </c>
    </row>
    <row r="2824" customFormat="false" ht="15" hidden="false" customHeight="false" outlineLevel="0" collapsed="false">
      <c r="A2824" s="2" t="n">
        <v>2823</v>
      </c>
      <c r="B2824" s="3" t="n">
        <v>0</v>
      </c>
      <c r="C2824" s="4" t="n">
        <f aca="false">C2823+B2824</f>
        <v>15121726128.58</v>
      </c>
      <c r="D2824" s="5" t="n">
        <f aca="false">D2823+IF(ABS(C2823)&gt;=ABS(B2824),(C2823-C2824)+B2824,(B2824-C2824)+C2823)</f>
        <v>-2.64190020971E-007</v>
      </c>
    </row>
    <row r="2825" customFormat="false" ht="15" hidden="false" customHeight="false" outlineLevel="0" collapsed="false">
      <c r="A2825" s="2" t="n">
        <v>2824</v>
      </c>
      <c r="B2825" s="3" t="n">
        <v>0</v>
      </c>
      <c r="C2825" s="4" t="n">
        <f aca="false">C2824+B2825</f>
        <v>15121726128.58</v>
      </c>
      <c r="D2825" s="5" t="n">
        <f aca="false">D2824+IF(ABS(C2824)&gt;=ABS(B2825),(C2824-C2825)+B2825,(B2825-C2825)+C2824)</f>
        <v>-2.64190020971E-007</v>
      </c>
    </row>
    <row r="2826" customFormat="false" ht="15" hidden="false" customHeight="false" outlineLevel="0" collapsed="false">
      <c r="A2826" s="2" t="n">
        <v>2825</v>
      </c>
      <c r="B2826" s="3" t="n">
        <v>0</v>
      </c>
      <c r="C2826" s="4" t="n">
        <f aca="false">C2825+B2826</f>
        <v>15121726128.58</v>
      </c>
      <c r="D2826" s="5" t="n">
        <f aca="false">D2825+IF(ABS(C2825)&gt;=ABS(B2826),(C2825-C2826)+B2826,(B2826-C2826)+C2825)</f>
        <v>-2.64190020971E-007</v>
      </c>
    </row>
    <row r="2827" customFormat="false" ht="15" hidden="false" customHeight="false" outlineLevel="0" collapsed="false">
      <c r="A2827" s="2" t="n">
        <v>2826</v>
      </c>
      <c r="B2827" s="3" t="n">
        <v>3669217.36</v>
      </c>
      <c r="C2827" s="4" t="n">
        <f aca="false">C2826+B2827</f>
        <v>15125395345.94</v>
      </c>
      <c r="D2827" s="5" t="n">
        <f aca="false">D2826+IF(ABS(C2826)&gt;=ABS(B2827),(C2826-C2827)+B2827,(B2827-C2827)+C2826)</f>
        <v>-8.74671968631446E-007</v>
      </c>
    </row>
    <row r="2828" customFormat="false" ht="15" hidden="false" customHeight="false" outlineLevel="0" collapsed="false">
      <c r="A2828" s="2" t="n">
        <v>2827</v>
      </c>
      <c r="B2828" s="3" t="n">
        <v>0</v>
      </c>
      <c r="C2828" s="4" t="n">
        <f aca="false">C2827+B2828</f>
        <v>15125395345.94</v>
      </c>
      <c r="D2828" s="5" t="n">
        <f aca="false">D2827+IF(ABS(C2827)&gt;=ABS(B2828),(C2827-C2828)+B2828,(B2828-C2828)+C2827)</f>
        <v>-8.74671968631446E-007</v>
      </c>
    </row>
    <row r="2829" customFormat="false" ht="15" hidden="false" customHeight="false" outlineLevel="0" collapsed="false">
      <c r="A2829" s="2" t="n">
        <v>2828</v>
      </c>
      <c r="B2829" s="3" t="n">
        <v>0</v>
      </c>
      <c r="C2829" s="4" t="n">
        <f aca="false">C2828+B2829</f>
        <v>15125395345.94</v>
      </c>
      <c r="D2829" s="5" t="n">
        <f aca="false">D2828+IF(ABS(C2828)&gt;=ABS(B2829),(C2828-C2829)+B2829,(B2829-C2829)+C2828)</f>
        <v>-8.74671968631446E-007</v>
      </c>
    </row>
    <row r="2830" customFormat="false" ht="15" hidden="false" customHeight="false" outlineLevel="0" collapsed="false">
      <c r="A2830" s="2" t="n">
        <v>2829</v>
      </c>
      <c r="B2830" s="3" t="n">
        <v>0</v>
      </c>
      <c r="C2830" s="4" t="n">
        <f aca="false">C2829+B2830</f>
        <v>15125395345.94</v>
      </c>
      <c r="D2830" s="5" t="n">
        <f aca="false">D2829+IF(ABS(C2829)&gt;=ABS(B2830),(C2829-C2830)+B2830,(B2830-C2830)+C2829)</f>
        <v>-8.74671968631446E-007</v>
      </c>
    </row>
    <row r="2831" customFormat="false" ht="15" hidden="false" customHeight="false" outlineLevel="0" collapsed="false">
      <c r="A2831" s="2" t="n">
        <v>2830</v>
      </c>
      <c r="B2831" s="3" t="n">
        <v>0</v>
      </c>
      <c r="C2831" s="4" t="n">
        <f aca="false">C2830+B2831</f>
        <v>15125395345.94</v>
      </c>
      <c r="D2831" s="5" t="n">
        <f aca="false">D2830+IF(ABS(C2830)&gt;=ABS(B2831),(C2830-C2831)+B2831,(B2831-C2831)+C2830)</f>
        <v>-8.74671968631446E-007</v>
      </c>
    </row>
    <row r="2832" customFormat="false" ht="15" hidden="false" customHeight="false" outlineLevel="0" collapsed="false">
      <c r="A2832" s="2" t="n">
        <v>2831</v>
      </c>
      <c r="B2832" s="3" t="n">
        <v>0</v>
      </c>
      <c r="C2832" s="4" t="n">
        <f aca="false">C2831+B2832</f>
        <v>15125395345.94</v>
      </c>
      <c r="D2832" s="5" t="n">
        <f aca="false">D2831+IF(ABS(C2831)&gt;=ABS(B2832),(C2831-C2832)+B2832,(B2832-C2832)+C2831)</f>
        <v>-8.74671968631446E-007</v>
      </c>
    </row>
    <row r="2833" customFormat="false" ht="15" hidden="false" customHeight="false" outlineLevel="0" collapsed="false">
      <c r="A2833" s="2" t="n">
        <v>2832</v>
      </c>
      <c r="B2833" s="3" t="n">
        <v>0</v>
      </c>
      <c r="C2833" s="4" t="n">
        <f aca="false">C2832+B2833</f>
        <v>15125395345.94</v>
      </c>
      <c r="D2833" s="5" t="n">
        <f aca="false">D2832+IF(ABS(C2832)&gt;=ABS(B2833),(C2832-C2833)+B2833,(B2833-C2833)+C2832)</f>
        <v>-8.74671968631446E-007</v>
      </c>
    </row>
    <row r="2834" customFormat="false" ht="15" hidden="false" customHeight="false" outlineLevel="0" collapsed="false">
      <c r="A2834" s="2" t="n">
        <v>2833</v>
      </c>
      <c r="B2834" s="3" t="n">
        <v>2026496.88</v>
      </c>
      <c r="C2834" s="4" t="n">
        <f aca="false">C2833+B2834</f>
        <v>15127421842.82</v>
      </c>
      <c r="D2834" s="5" t="n">
        <f aca="false">D2833+IF(ABS(C2833)&gt;=ABS(B2834),(C2833-C2834)+B2834,(B2834-C2834)+C2833)</f>
        <v>-3.55503289029002E-008</v>
      </c>
    </row>
    <row r="2835" customFormat="false" ht="15" hidden="false" customHeight="false" outlineLevel="0" collapsed="false">
      <c r="A2835" s="2" t="n">
        <v>2834</v>
      </c>
      <c r="B2835" s="3" t="n">
        <v>0</v>
      </c>
      <c r="C2835" s="4" t="n">
        <f aca="false">C2834+B2835</f>
        <v>15127421842.82</v>
      </c>
      <c r="D2835" s="5" t="n">
        <f aca="false">D2834+IF(ABS(C2834)&gt;=ABS(B2835),(C2834-C2835)+B2835,(B2835-C2835)+C2834)</f>
        <v>-3.55503289029002E-008</v>
      </c>
    </row>
    <row r="2836" customFormat="false" ht="15" hidden="false" customHeight="false" outlineLevel="0" collapsed="false">
      <c r="A2836" s="2" t="n">
        <v>2835</v>
      </c>
      <c r="B2836" s="3" t="n">
        <v>0</v>
      </c>
      <c r="C2836" s="4" t="n">
        <f aca="false">C2835+B2836</f>
        <v>15127421842.82</v>
      </c>
      <c r="D2836" s="5" t="n">
        <f aca="false">D2835+IF(ABS(C2835)&gt;=ABS(B2836),(C2835-C2836)+B2836,(B2836-C2836)+C2835)</f>
        <v>-3.55503289029002E-008</v>
      </c>
    </row>
    <row r="2837" customFormat="false" ht="15" hidden="false" customHeight="false" outlineLevel="0" collapsed="false">
      <c r="A2837" s="2" t="n">
        <v>2836</v>
      </c>
      <c r="B2837" s="3" t="n">
        <v>0</v>
      </c>
      <c r="C2837" s="4" t="n">
        <f aca="false">C2836+B2837</f>
        <v>15127421842.82</v>
      </c>
      <c r="D2837" s="5" t="n">
        <f aca="false">D2836+IF(ABS(C2836)&gt;=ABS(B2837),(C2836-C2837)+B2837,(B2837-C2837)+C2836)</f>
        <v>-3.55503289029002E-008</v>
      </c>
    </row>
    <row r="2838" customFormat="false" ht="15" hidden="false" customHeight="false" outlineLevel="0" collapsed="false">
      <c r="A2838" s="2" t="n">
        <v>2837</v>
      </c>
      <c r="B2838" s="3" t="n">
        <v>2786010.19</v>
      </c>
      <c r="C2838" s="4" t="n">
        <f aca="false">C2837+B2838</f>
        <v>15130207853.01</v>
      </c>
      <c r="D2838" s="5" t="n">
        <f aca="false">D2837+IF(ABS(C2837)&gt;=ABS(B2838),(C2837-C2838)+B2838,(B2838-C2838)+C2837)</f>
        <v>-5.69663825444877E-007</v>
      </c>
    </row>
    <row r="2839" customFormat="false" ht="15" hidden="false" customHeight="false" outlineLevel="0" collapsed="false">
      <c r="A2839" s="2" t="n">
        <v>2838</v>
      </c>
      <c r="B2839" s="3" t="n">
        <v>0</v>
      </c>
      <c r="C2839" s="4" t="n">
        <f aca="false">C2838+B2839</f>
        <v>15130207853.01</v>
      </c>
      <c r="D2839" s="5" t="n">
        <f aca="false">D2838+IF(ABS(C2838)&gt;=ABS(B2839),(C2838-C2839)+B2839,(B2839-C2839)+C2838)</f>
        <v>-5.69663825444877E-007</v>
      </c>
    </row>
    <row r="2840" customFormat="false" ht="15" hidden="false" customHeight="false" outlineLevel="0" collapsed="false">
      <c r="A2840" s="2" t="n">
        <v>2839</v>
      </c>
      <c r="B2840" s="3" t="n">
        <v>0</v>
      </c>
      <c r="C2840" s="4" t="n">
        <f aca="false">C2839+B2840</f>
        <v>15130207853.01</v>
      </c>
      <c r="D2840" s="5" t="n">
        <f aca="false">D2839+IF(ABS(C2839)&gt;=ABS(B2840),(C2839-C2840)+B2840,(B2840-C2840)+C2839)</f>
        <v>-5.69663825444877E-007</v>
      </c>
    </row>
    <row r="2841" customFormat="false" ht="15" hidden="false" customHeight="false" outlineLevel="0" collapsed="false">
      <c r="A2841" s="2" t="n">
        <v>2840</v>
      </c>
      <c r="B2841" s="3" t="n">
        <v>0</v>
      </c>
      <c r="C2841" s="4" t="n">
        <f aca="false">C2840+B2841</f>
        <v>15130207853.01</v>
      </c>
      <c r="D2841" s="5" t="n">
        <f aca="false">D2840+IF(ABS(C2840)&gt;=ABS(B2841),(C2840-C2841)+B2841,(B2841-C2841)+C2840)</f>
        <v>-5.69663825444877E-007</v>
      </c>
    </row>
    <row r="2842" customFormat="false" ht="15" hidden="false" customHeight="false" outlineLevel="0" collapsed="false">
      <c r="A2842" s="2" t="n">
        <v>2841</v>
      </c>
      <c r="B2842" s="3" t="n">
        <v>5271924.68</v>
      </c>
      <c r="C2842" s="4" t="n">
        <f aca="false">C2841+B2842</f>
        <v>15135479777.69</v>
      </c>
      <c r="D2842" s="5" t="n">
        <f aca="false">D2841+IF(ABS(C2841)&gt;=ABS(B2842),(C2841-C2842)+B2842,(B2842-C2842)+C2841)</f>
        <v>-8.75137629918754E-007</v>
      </c>
    </row>
    <row r="2843" customFormat="false" ht="15" hidden="false" customHeight="false" outlineLevel="0" collapsed="false">
      <c r="A2843" s="2" t="n">
        <v>2842</v>
      </c>
      <c r="B2843" s="3" t="n">
        <v>855201.95</v>
      </c>
      <c r="C2843" s="4" t="n">
        <f aca="false">C2842+B2843</f>
        <v>15136334979.64</v>
      </c>
      <c r="D2843" s="5" t="n">
        <f aca="false">D2842+IF(ABS(C2842)&gt;=ABS(B2843),(C2842-C2843)+B2843,(B2843-C2843)+C2842)</f>
        <v>-1.63812364917248E-006</v>
      </c>
    </row>
    <row r="2844" customFormat="false" ht="15" hidden="false" customHeight="false" outlineLevel="0" collapsed="false">
      <c r="A2844" s="2" t="n">
        <v>2843</v>
      </c>
      <c r="B2844" s="3" t="n">
        <v>0</v>
      </c>
      <c r="C2844" s="4" t="n">
        <f aca="false">C2843+B2844</f>
        <v>15136334979.64</v>
      </c>
      <c r="D2844" s="5" t="n">
        <f aca="false">D2843+IF(ABS(C2843)&gt;=ABS(B2844),(C2843-C2844)+B2844,(B2844-C2844)+C2843)</f>
        <v>-1.63812364917248E-006</v>
      </c>
    </row>
    <row r="2845" customFormat="false" ht="15" hidden="false" customHeight="false" outlineLevel="0" collapsed="false">
      <c r="A2845" s="2" t="n">
        <v>2844</v>
      </c>
      <c r="B2845" s="3" t="n">
        <v>0</v>
      </c>
      <c r="C2845" s="4" t="n">
        <f aca="false">C2844+B2845</f>
        <v>15136334979.64</v>
      </c>
      <c r="D2845" s="5" t="n">
        <f aca="false">D2844+IF(ABS(C2844)&gt;=ABS(B2845),(C2844-C2845)+B2845,(B2845-C2845)+C2844)</f>
        <v>-1.63812364917248E-006</v>
      </c>
    </row>
    <row r="2846" customFormat="false" ht="15" hidden="false" customHeight="false" outlineLevel="0" collapsed="false">
      <c r="A2846" s="2" t="n">
        <v>2845</v>
      </c>
      <c r="B2846" s="3" t="n">
        <v>261601.51</v>
      </c>
      <c r="C2846" s="4" t="n">
        <f aca="false">C2845+B2846</f>
        <v>15136596581.15</v>
      </c>
      <c r="D2846" s="5" t="n">
        <f aca="false">D2845+IF(ABS(C2845)&gt;=ABS(B2846),(C2845-C2846)+B2846,(B2846-C2846)+C2845)</f>
        <v>-1.86699617188424E-006</v>
      </c>
    </row>
    <row r="2847" customFormat="false" ht="15" hidden="false" customHeight="false" outlineLevel="0" collapsed="false">
      <c r="A2847" s="2" t="n">
        <v>2846</v>
      </c>
      <c r="B2847" s="3" t="n">
        <v>0</v>
      </c>
      <c r="C2847" s="4" t="n">
        <f aca="false">C2846+B2847</f>
        <v>15136596581.15</v>
      </c>
      <c r="D2847" s="5" t="n">
        <f aca="false">D2846+IF(ABS(C2846)&gt;=ABS(B2847),(C2846-C2847)+B2847,(B2847-C2847)+C2846)</f>
        <v>-1.86699617188424E-006</v>
      </c>
    </row>
    <row r="2848" customFormat="false" ht="15" hidden="false" customHeight="false" outlineLevel="0" collapsed="false">
      <c r="A2848" s="2" t="n">
        <v>2847</v>
      </c>
      <c r="B2848" s="3" t="n">
        <v>3768247.47</v>
      </c>
      <c r="C2848" s="4" t="n">
        <f aca="false">C2847+B2848</f>
        <v>15140364828.62</v>
      </c>
      <c r="D2848" s="5" t="n">
        <f aca="false">D2847+IF(ABS(C2847)&gt;=ABS(B2848),(C2847-C2848)+B2848,(B2848-C2848)+C2847)</f>
        <v>-1.18014577310532E-006</v>
      </c>
    </row>
    <row r="2849" customFormat="false" ht="15" hidden="false" customHeight="false" outlineLevel="0" collapsed="false">
      <c r="A2849" s="2" t="n">
        <v>2848</v>
      </c>
      <c r="B2849" s="3" t="n">
        <v>11029838.75</v>
      </c>
      <c r="C2849" s="4" t="n">
        <f aca="false">C2848+B2849</f>
        <v>15151394667.37</v>
      </c>
      <c r="D2849" s="5" t="n">
        <f aca="false">D2848+IF(ABS(C2848)&gt;=ABS(B2849),(C2848-C2849)+B2849,(B2849-C2849)+C2848)</f>
        <v>-1.18014577310532E-006</v>
      </c>
    </row>
    <row r="2850" customFormat="false" ht="15" hidden="false" customHeight="false" outlineLevel="0" collapsed="false">
      <c r="A2850" s="2" t="n">
        <v>2849</v>
      </c>
      <c r="B2850" s="3" t="n">
        <v>2429970.42</v>
      </c>
      <c r="C2850" s="4" t="n">
        <f aca="false">C2849+B2850</f>
        <v>15153824637.79</v>
      </c>
      <c r="D2850" s="5" t="n">
        <f aca="false">D2849+IF(ABS(C2849)&gt;=ABS(B2850),(C2849-C2850)+B2850,(B2850-C2850)+C2849)</f>
        <v>-1.25651422422379E-006</v>
      </c>
    </row>
    <row r="2851" customFormat="false" ht="15" hidden="false" customHeight="false" outlineLevel="0" collapsed="false">
      <c r="A2851" s="2" t="n">
        <v>2850</v>
      </c>
      <c r="B2851" s="3" t="n">
        <v>617020.72</v>
      </c>
      <c r="C2851" s="4" t="n">
        <f aca="false">C2850+B2851</f>
        <v>15154441658.51</v>
      </c>
      <c r="D2851" s="5" t="n">
        <f aca="false">D2850+IF(ABS(C2850)&gt;=ABS(B2851),(C2850-C2851)+B2851,(B2851-C2851)+C2850)</f>
        <v>-5.69896656088531E-007</v>
      </c>
    </row>
    <row r="2852" customFormat="false" ht="15" hidden="false" customHeight="false" outlineLevel="0" collapsed="false">
      <c r="A2852" s="2" t="n">
        <v>2851</v>
      </c>
      <c r="B2852" s="3" t="n">
        <v>25254164.35</v>
      </c>
      <c r="C2852" s="4" t="n">
        <f aca="false">C2851+B2852</f>
        <v>15179695822.86</v>
      </c>
      <c r="D2852" s="5" t="n">
        <f aca="false">D2851+IF(ABS(C2851)&gt;=ABS(B2852),(C2851-C2852)+B2852,(B2852-C2852)+C2851)</f>
        <v>-9.49876266531646E-007</v>
      </c>
    </row>
    <row r="2853" customFormat="false" ht="15" hidden="false" customHeight="false" outlineLevel="0" collapsed="false">
      <c r="A2853" s="2" t="n">
        <v>2852</v>
      </c>
      <c r="B2853" s="3" t="n">
        <v>11553289.07</v>
      </c>
      <c r="C2853" s="4" t="n">
        <f aca="false">C2852+B2853</f>
        <v>15191249111.93</v>
      </c>
      <c r="D2853" s="5" t="n">
        <f aca="false">D2852+IF(ABS(C2852)&gt;=ABS(B2853),(C2852-C2853)+B2853,(B2853-C2853)+C2852)</f>
        <v>-6.44402462057769E-007</v>
      </c>
    </row>
    <row r="2854" customFormat="false" ht="15" hidden="false" customHeight="false" outlineLevel="0" collapsed="false">
      <c r="A2854" s="2" t="n">
        <v>2853</v>
      </c>
      <c r="B2854" s="3" t="n">
        <v>7112811.03</v>
      </c>
      <c r="C2854" s="4" t="n">
        <f aca="false">C2853+B2854</f>
        <v>15198361922.96</v>
      </c>
      <c r="D2854" s="5" t="n">
        <f aca="false">D2853+IF(ABS(C2853)&gt;=ABS(B2854),(C2853-C2854)+B2854,(B2854-C2854)+C2853)</f>
        <v>-1.33078719954938E-006</v>
      </c>
    </row>
    <row r="2855" customFormat="false" ht="15" hidden="false" customHeight="false" outlineLevel="0" collapsed="false">
      <c r="A2855" s="2" t="n">
        <v>2854</v>
      </c>
      <c r="B2855" s="3" t="n">
        <v>0</v>
      </c>
      <c r="C2855" s="4" t="n">
        <f aca="false">C2854+B2855</f>
        <v>15198361922.96</v>
      </c>
      <c r="D2855" s="5" t="n">
        <f aca="false">D2854+IF(ABS(C2854)&gt;=ABS(B2855),(C2854-C2855)+B2855,(B2855-C2855)+C2854)</f>
        <v>-1.33078719954938E-006</v>
      </c>
    </row>
    <row r="2856" customFormat="false" ht="15" hidden="false" customHeight="false" outlineLevel="0" collapsed="false">
      <c r="A2856" s="2" t="n">
        <v>2855</v>
      </c>
      <c r="B2856" s="3" t="n">
        <v>0</v>
      </c>
      <c r="C2856" s="4" t="n">
        <f aca="false">C2855+B2856</f>
        <v>15198361922.96</v>
      </c>
      <c r="D2856" s="5" t="n">
        <f aca="false">D2855+IF(ABS(C2855)&gt;=ABS(B2856),(C2855-C2856)+B2856,(B2856-C2856)+C2855)</f>
        <v>-1.33078719954938E-006</v>
      </c>
    </row>
    <row r="2857" customFormat="false" ht="15" hidden="false" customHeight="false" outlineLevel="0" collapsed="false">
      <c r="A2857" s="2" t="n">
        <v>2856</v>
      </c>
      <c r="B2857" s="3" t="n">
        <v>448940.32</v>
      </c>
      <c r="C2857" s="4" t="n">
        <f aca="false">C2856+B2857</f>
        <v>15198810863.28</v>
      </c>
      <c r="D2857" s="5" t="n">
        <f aca="false">D2856+IF(ABS(C2856)&gt;=ABS(B2857),(C2856-C2857)+B2857,(B2857-C2857)+C2856)</f>
        <v>-1.02560443338007E-006</v>
      </c>
    </row>
    <row r="2858" customFormat="false" ht="15" hidden="false" customHeight="false" outlineLevel="0" collapsed="false">
      <c r="A2858" s="2" t="n">
        <v>2857</v>
      </c>
      <c r="B2858" s="3" t="n">
        <v>575107.52</v>
      </c>
      <c r="C2858" s="4" t="n">
        <f aca="false">C2857+B2858</f>
        <v>15199385970.8</v>
      </c>
      <c r="D2858" s="5" t="n">
        <f aca="false">D2857+IF(ABS(C2857)&gt;=ABS(B2858),(C2857-C2858)+B2858,(B2858-C2858)+C2857)</f>
        <v>-1.48334947880358E-006</v>
      </c>
    </row>
    <row r="2859" customFormat="false" ht="15" hidden="false" customHeight="false" outlineLevel="0" collapsed="false">
      <c r="A2859" s="2" t="n">
        <v>2858</v>
      </c>
      <c r="B2859" s="3" t="n">
        <v>0</v>
      </c>
      <c r="C2859" s="4" t="n">
        <f aca="false">C2858+B2859</f>
        <v>15199385970.8</v>
      </c>
      <c r="D2859" s="5" t="n">
        <f aca="false">D2858+IF(ABS(C2858)&gt;=ABS(B2859),(C2858-C2859)+B2859,(B2859-C2859)+C2858)</f>
        <v>-1.48334947880358E-006</v>
      </c>
    </row>
    <row r="2860" customFormat="false" ht="15" hidden="false" customHeight="false" outlineLevel="0" collapsed="false">
      <c r="A2860" s="2" t="n">
        <v>2859</v>
      </c>
      <c r="B2860" s="3" t="n">
        <v>0</v>
      </c>
      <c r="C2860" s="4" t="n">
        <f aca="false">C2859+B2860</f>
        <v>15199385970.8</v>
      </c>
      <c r="D2860" s="5" t="n">
        <f aca="false">D2859+IF(ABS(C2859)&gt;=ABS(B2860),(C2859-C2860)+B2860,(B2860-C2860)+C2859)</f>
        <v>-1.48334947880358E-006</v>
      </c>
    </row>
    <row r="2861" customFormat="false" ht="15" hidden="false" customHeight="false" outlineLevel="0" collapsed="false">
      <c r="A2861" s="2" t="n">
        <v>2860</v>
      </c>
      <c r="B2861" s="3" t="n">
        <v>3932668.36</v>
      </c>
      <c r="C2861" s="4" t="n">
        <f aca="false">C2860+B2861</f>
        <v>15203318639.16</v>
      </c>
      <c r="D2861" s="5" t="n">
        <f aca="false">D2860+IF(ABS(C2860)&gt;=ABS(B2861),(C2860-C2861)+B2861,(B2861-C2861)+C2860)</f>
        <v>-2.09383142646402E-006</v>
      </c>
    </row>
    <row r="2862" customFormat="false" ht="15" hidden="false" customHeight="false" outlineLevel="0" collapsed="false">
      <c r="A2862" s="2" t="n">
        <v>2861</v>
      </c>
      <c r="B2862" s="3" t="n">
        <v>0</v>
      </c>
      <c r="C2862" s="4" t="n">
        <f aca="false">C2861+B2862</f>
        <v>15203318639.16</v>
      </c>
      <c r="D2862" s="5" t="n">
        <f aca="false">D2861+IF(ABS(C2861)&gt;=ABS(B2862),(C2861-C2862)+B2862,(B2862-C2862)+C2861)</f>
        <v>-2.09383142646402E-006</v>
      </c>
    </row>
    <row r="2863" customFormat="false" ht="15" hidden="false" customHeight="false" outlineLevel="0" collapsed="false">
      <c r="A2863" s="2" t="n">
        <v>2862</v>
      </c>
      <c r="B2863" s="3" t="n">
        <v>0</v>
      </c>
      <c r="C2863" s="4" t="n">
        <f aca="false">C2862+B2863</f>
        <v>15203318639.16</v>
      </c>
      <c r="D2863" s="5" t="n">
        <f aca="false">D2862+IF(ABS(C2862)&gt;=ABS(B2863),(C2862-C2863)+B2863,(B2863-C2863)+C2862)</f>
        <v>-2.09383142646402E-006</v>
      </c>
    </row>
    <row r="2864" customFormat="false" ht="15" hidden="false" customHeight="false" outlineLevel="0" collapsed="false">
      <c r="A2864" s="2" t="n">
        <v>2863</v>
      </c>
      <c r="B2864" s="3" t="n">
        <v>0</v>
      </c>
      <c r="C2864" s="4" t="n">
        <f aca="false">C2863+B2864</f>
        <v>15203318639.16</v>
      </c>
      <c r="D2864" s="5" t="n">
        <f aca="false">D2863+IF(ABS(C2863)&gt;=ABS(B2864),(C2863-C2864)+B2864,(B2864-C2864)+C2863)</f>
        <v>-2.09383142646402E-006</v>
      </c>
    </row>
    <row r="2865" customFormat="false" ht="15" hidden="false" customHeight="false" outlineLevel="0" collapsed="false">
      <c r="A2865" s="2" t="n">
        <v>2864</v>
      </c>
      <c r="B2865" s="3" t="n">
        <v>5539392.5</v>
      </c>
      <c r="C2865" s="4" t="n">
        <f aca="false">C2864+B2865</f>
        <v>15208858031.66</v>
      </c>
      <c r="D2865" s="5" t="n">
        <f aca="false">D2864+IF(ABS(C2864)&gt;=ABS(B2865),(C2864-C2865)+B2865,(B2865-C2865)+C2864)</f>
        <v>-2.09383142646402E-006</v>
      </c>
    </row>
    <row r="2866" customFormat="false" ht="15" hidden="false" customHeight="false" outlineLevel="0" collapsed="false">
      <c r="A2866" s="2" t="n">
        <v>2865</v>
      </c>
      <c r="B2866" s="3" t="n">
        <v>3360963.54</v>
      </c>
      <c r="C2866" s="4" t="n">
        <f aca="false">C2865+B2866</f>
        <v>15212218995.2</v>
      </c>
      <c r="D2866" s="5" t="n">
        <f aca="false">D2865+IF(ABS(C2865)&gt;=ABS(B2866),(C2865-C2866)+B2866,(B2866-C2866)+C2865)</f>
        <v>-3.00932151731104E-006</v>
      </c>
    </row>
    <row r="2867" customFormat="false" ht="15" hidden="false" customHeight="false" outlineLevel="0" collapsed="false">
      <c r="A2867" s="2" t="n">
        <v>2866</v>
      </c>
      <c r="B2867" s="3" t="n">
        <v>0</v>
      </c>
      <c r="C2867" s="4" t="n">
        <f aca="false">C2866+B2867</f>
        <v>15212218995.2</v>
      </c>
      <c r="D2867" s="5" t="n">
        <f aca="false">D2866+IF(ABS(C2866)&gt;=ABS(B2867),(C2866-C2867)+B2867,(B2867-C2867)+C2866)</f>
        <v>-3.00932151731104E-006</v>
      </c>
    </row>
    <row r="2868" customFormat="false" ht="15" hidden="false" customHeight="false" outlineLevel="0" collapsed="false">
      <c r="A2868" s="2" t="n">
        <v>2867</v>
      </c>
      <c r="B2868" s="3" t="n">
        <v>16260584.51</v>
      </c>
      <c r="C2868" s="4" t="n">
        <f aca="false">C2867+B2868</f>
        <v>15228479579.71</v>
      </c>
      <c r="D2868" s="5" t="n">
        <f aca="false">D2867+IF(ABS(C2867)&gt;=ABS(B2868),(C2867-C2868)+B2868,(B2868-C2868)+C2867)</f>
        <v>-3.23842687066644E-006</v>
      </c>
    </row>
    <row r="2869" customFormat="false" ht="15" hidden="false" customHeight="false" outlineLevel="0" collapsed="false">
      <c r="A2869" s="2" t="n">
        <v>2868</v>
      </c>
      <c r="B2869" s="3" t="n">
        <v>0</v>
      </c>
      <c r="C2869" s="4" t="n">
        <f aca="false">C2868+B2869</f>
        <v>15228479579.71</v>
      </c>
      <c r="D2869" s="5" t="n">
        <f aca="false">D2868+IF(ABS(C2868)&gt;=ABS(B2869),(C2868-C2869)+B2869,(B2869-C2869)+C2868)</f>
        <v>-3.23842687066644E-006</v>
      </c>
    </row>
    <row r="2870" customFormat="false" ht="15" hidden="false" customHeight="false" outlineLevel="0" collapsed="false">
      <c r="A2870" s="2" t="n">
        <v>2869</v>
      </c>
      <c r="B2870" s="3" t="n">
        <v>0</v>
      </c>
      <c r="C2870" s="4" t="n">
        <f aca="false">C2869+B2870</f>
        <v>15228479579.71</v>
      </c>
      <c r="D2870" s="5" t="n">
        <f aca="false">D2869+IF(ABS(C2869)&gt;=ABS(B2870),(C2869-C2870)+B2870,(B2870-C2870)+C2869)</f>
        <v>-3.23842687066644E-006</v>
      </c>
    </row>
    <row r="2871" customFormat="false" ht="15" hidden="false" customHeight="false" outlineLevel="0" collapsed="false">
      <c r="A2871" s="2" t="n">
        <v>2870</v>
      </c>
      <c r="B2871" s="3" t="n">
        <v>0</v>
      </c>
      <c r="C2871" s="4" t="n">
        <f aca="false">C2870+B2871</f>
        <v>15228479579.71</v>
      </c>
      <c r="D2871" s="5" t="n">
        <f aca="false">D2870+IF(ABS(C2870)&gt;=ABS(B2871),(C2870-C2871)+B2871,(B2871-C2871)+C2870)</f>
        <v>-3.23842687066644E-006</v>
      </c>
    </row>
    <row r="2872" customFormat="false" ht="15" hidden="false" customHeight="false" outlineLevel="0" collapsed="false">
      <c r="A2872" s="2" t="n">
        <v>2871</v>
      </c>
      <c r="B2872" s="3" t="n">
        <v>0</v>
      </c>
      <c r="C2872" s="4" t="n">
        <f aca="false">C2871+B2872</f>
        <v>15228479579.71</v>
      </c>
      <c r="D2872" s="5" t="n">
        <f aca="false">D2871+IF(ABS(C2871)&gt;=ABS(B2872),(C2871-C2872)+B2872,(B2872-C2872)+C2871)</f>
        <v>-3.23842687066644E-006</v>
      </c>
    </row>
    <row r="2873" customFormat="false" ht="15" hidden="false" customHeight="false" outlineLevel="0" collapsed="false">
      <c r="A2873" s="2" t="n">
        <v>2872</v>
      </c>
      <c r="B2873" s="3" t="n">
        <v>0</v>
      </c>
      <c r="C2873" s="4" t="n">
        <f aca="false">C2872+B2873</f>
        <v>15228479579.71</v>
      </c>
      <c r="D2873" s="5" t="n">
        <f aca="false">D2872+IF(ABS(C2872)&gt;=ABS(B2873),(C2872-C2873)+B2873,(B2873-C2873)+C2872)</f>
        <v>-3.23842687066644E-006</v>
      </c>
    </row>
    <row r="2874" customFormat="false" ht="15" hidden="false" customHeight="false" outlineLevel="0" collapsed="false">
      <c r="A2874" s="2" t="n">
        <v>2873</v>
      </c>
      <c r="B2874" s="3" t="n">
        <v>6936809.69</v>
      </c>
      <c r="C2874" s="4" t="n">
        <f aca="false">C2873+B2874</f>
        <v>15235416389.4</v>
      </c>
      <c r="D2874" s="5" t="n">
        <f aca="false">D2873+IF(ABS(C2873)&gt;=ABS(B2874),(C2873-C2874)+B2874,(B2874-C2874)+C2873)</f>
        <v>-3.77207470592111E-006</v>
      </c>
    </row>
    <row r="2875" customFormat="false" ht="15" hidden="false" customHeight="false" outlineLevel="0" collapsed="false">
      <c r="A2875" s="2" t="n">
        <v>2874</v>
      </c>
      <c r="B2875" s="3" t="n">
        <v>0</v>
      </c>
      <c r="C2875" s="4" t="n">
        <f aca="false">C2874+B2875</f>
        <v>15235416389.4</v>
      </c>
      <c r="D2875" s="5" t="n">
        <f aca="false">D2874+IF(ABS(C2874)&gt;=ABS(B2875),(C2874-C2875)+B2875,(B2875-C2875)+C2874)</f>
        <v>-3.77207470592111E-006</v>
      </c>
    </row>
    <row r="2876" customFormat="false" ht="15" hidden="false" customHeight="false" outlineLevel="0" collapsed="false">
      <c r="A2876" s="2" t="n">
        <v>2875</v>
      </c>
      <c r="B2876" s="3" t="n">
        <v>655245.15</v>
      </c>
      <c r="C2876" s="4" t="n">
        <f aca="false">C2875+B2876</f>
        <v>15236071634.55</v>
      </c>
      <c r="D2876" s="5" t="n">
        <f aca="false">D2875+IF(ABS(C2875)&gt;=ABS(B2876),(C2875-C2876)+B2876,(B2876-C2876)+C2875)</f>
        <v>-3.39058169629425E-006</v>
      </c>
    </row>
    <row r="2877" customFormat="false" ht="15" hidden="false" customHeight="false" outlineLevel="0" collapsed="false">
      <c r="A2877" s="2" t="n">
        <v>2876</v>
      </c>
      <c r="B2877" s="3" t="n">
        <v>0</v>
      </c>
      <c r="C2877" s="4" t="n">
        <f aca="false">C2876+B2877</f>
        <v>15236071634.55</v>
      </c>
      <c r="D2877" s="5" t="n">
        <f aca="false">D2876+IF(ABS(C2876)&gt;=ABS(B2877),(C2876-C2877)+B2877,(B2877-C2877)+C2876)</f>
        <v>-3.39058169629425E-006</v>
      </c>
    </row>
    <row r="2878" customFormat="false" ht="15" hidden="false" customHeight="false" outlineLevel="0" collapsed="false">
      <c r="A2878" s="2" t="n">
        <v>2877</v>
      </c>
      <c r="B2878" s="3" t="n">
        <v>0</v>
      </c>
      <c r="C2878" s="4" t="n">
        <f aca="false">C2877+B2878</f>
        <v>15236071634.55</v>
      </c>
      <c r="D2878" s="5" t="n">
        <f aca="false">D2877+IF(ABS(C2877)&gt;=ABS(B2878),(C2877-C2878)+B2878,(B2878-C2878)+C2877)</f>
        <v>-3.39058169629425E-006</v>
      </c>
    </row>
    <row r="2879" customFormat="false" ht="15" hidden="false" customHeight="false" outlineLevel="0" collapsed="false">
      <c r="A2879" s="2" t="n">
        <v>2878</v>
      </c>
      <c r="B2879" s="3" t="n">
        <v>0</v>
      </c>
      <c r="C2879" s="4" t="n">
        <f aca="false">C2878+B2879</f>
        <v>15236071634.55</v>
      </c>
      <c r="D2879" s="5" t="n">
        <f aca="false">D2878+IF(ABS(C2878)&gt;=ABS(B2879),(C2878-C2879)+B2879,(B2879-C2879)+C2878)</f>
        <v>-3.39058169629425E-006</v>
      </c>
    </row>
    <row r="2880" customFormat="false" ht="15" hidden="false" customHeight="false" outlineLevel="0" collapsed="false">
      <c r="A2880" s="2" t="n">
        <v>2879</v>
      </c>
      <c r="B2880" s="3" t="n">
        <v>2544590.34</v>
      </c>
      <c r="C2880" s="4" t="n">
        <f aca="false">C2879+B2880</f>
        <v>15238616224.89</v>
      </c>
      <c r="D2880" s="5" t="n">
        <f aca="false">D2879+IF(ABS(C2879)&gt;=ABS(B2880),(C2879-C2880)+B2880,(B2880-C2880)+C2879)</f>
        <v>-3.54331859853119E-006</v>
      </c>
    </row>
    <row r="2881" customFormat="false" ht="15" hidden="false" customHeight="false" outlineLevel="0" collapsed="false">
      <c r="A2881" s="2" t="n">
        <v>2880</v>
      </c>
      <c r="B2881" s="3" t="n">
        <v>0</v>
      </c>
      <c r="C2881" s="4" t="n">
        <f aca="false">C2880+B2881</f>
        <v>15238616224.89</v>
      </c>
      <c r="D2881" s="5" t="n">
        <f aca="false">D2880+IF(ABS(C2880)&gt;=ABS(B2881),(C2880-C2881)+B2881,(B2881-C2881)+C2880)</f>
        <v>-3.54331859853119E-006</v>
      </c>
    </row>
    <row r="2882" customFormat="false" ht="15" hidden="false" customHeight="false" outlineLevel="0" collapsed="false">
      <c r="A2882" s="2" t="n">
        <v>2881</v>
      </c>
      <c r="B2882" s="3" t="n">
        <v>32518867.39</v>
      </c>
      <c r="C2882" s="4" t="n">
        <f aca="false">C2881+B2882</f>
        <v>15271135092.28</v>
      </c>
      <c r="D2882" s="5" t="n">
        <f aca="false">D2881+IF(ABS(C2881)&gt;=ABS(B2882),(C2881-C2882)+B2882,(B2882-C2882)+C2881)</f>
        <v>-2.93237098958343E-006</v>
      </c>
    </row>
    <row r="2883" customFormat="false" ht="15" hidden="false" customHeight="false" outlineLevel="0" collapsed="false">
      <c r="A2883" s="2" t="n">
        <v>2882</v>
      </c>
      <c r="B2883" s="3" t="n">
        <v>54535683.09</v>
      </c>
      <c r="C2883" s="4" t="n">
        <f aca="false">C2882+B2883</f>
        <v>15325670775.37</v>
      </c>
      <c r="D2883" s="5" t="n">
        <f aca="false">D2882+IF(ABS(C2882)&gt;=ABS(B2883),(C2882-C2883)+B2883,(B2883-C2883)+C2882)</f>
        <v>-2.93237098958343E-006</v>
      </c>
    </row>
    <row r="2884" customFormat="false" ht="15" hidden="false" customHeight="false" outlineLevel="0" collapsed="false">
      <c r="A2884" s="2" t="n">
        <v>2883</v>
      </c>
      <c r="B2884" s="3" t="n">
        <v>446337.79</v>
      </c>
      <c r="C2884" s="4" t="n">
        <f aca="false">C2883+B2884</f>
        <v>15326117113.16</v>
      </c>
      <c r="D2884" s="5" t="n">
        <f aca="false">D2883+IF(ABS(C2883)&gt;=ABS(B2884),(C2883-C2884)+B2884,(B2884-C2884)+C2883)</f>
        <v>-3.84791928809136E-006</v>
      </c>
    </row>
    <row r="2885" customFormat="false" ht="15" hidden="false" customHeight="false" outlineLevel="0" collapsed="false">
      <c r="A2885" s="2" t="n">
        <v>2884</v>
      </c>
      <c r="B2885" s="3" t="n">
        <v>4771828.15</v>
      </c>
      <c r="C2885" s="4" t="n">
        <f aca="false">C2884+B2885</f>
        <v>15330888941.31</v>
      </c>
      <c r="D2885" s="5" t="n">
        <f aca="false">D2884+IF(ABS(C2884)&gt;=ABS(B2885),(C2884-C2885)+B2885,(B2885-C2885)+C2884)</f>
        <v>-3.46607703249902E-006</v>
      </c>
    </row>
    <row r="2886" customFormat="false" ht="15" hidden="false" customHeight="false" outlineLevel="0" collapsed="false">
      <c r="A2886" s="2" t="n">
        <v>2885</v>
      </c>
      <c r="B2886" s="3" t="n">
        <v>0</v>
      </c>
      <c r="C2886" s="4" t="n">
        <f aca="false">C2885+B2886</f>
        <v>15330888941.31</v>
      </c>
      <c r="D2886" s="5" t="n">
        <f aca="false">D2885+IF(ABS(C2885)&gt;=ABS(B2886),(C2885-C2886)+B2886,(B2886-C2886)+C2885)</f>
        <v>-3.46607703249902E-006</v>
      </c>
    </row>
    <row r="2887" customFormat="false" ht="15" hidden="false" customHeight="false" outlineLevel="0" collapsed="false">
      <c r="A2887" s="2" t="n">
        <v>2886</v>
      </c>
      <c r="B2887" s="3" t="n">
        <v>0</v>
      </c>
      <c r="C2887" s="4" t="n">
        <f aca="false">C2886+B2887</f>
        <v>15330888941.31</v>
      </c>
      <c r="D2887" s="5" t="n">
        <f aca="false">D2886+IF(ABS(C2886)&gt;=ABS(B2887),(C2886-C2887)+B2887,(B2887-C2887)+C2886)</f>
        <v>-3.46607703249902E-006</v>
      </c>
    </row>
    <row r="2888" customFormat="false" ht="15" hidden="false" customHeight="false" outlineLevel="0" collapsed="false">
      <c r="A2888" s="2" t="n">
        <v>2887</v>
      </c>
      <c r="B2888" s="3" t="n">
        <v>0</v>
      </c>
      <c r="C2888" s="4" t="n">
        <f aca="false">C2887+B2888</f>
        <v>15330888941.31</v>
      </c>
      <c r="D2888" s="5" t="n">
        <f aca="false">D2887+IF(ABS(C2887)&gt;=ABS(B2888),(C2887-C2888)+B2888,(B2888-C2888)+C2887)</f>
        <v>-3.46607703249902E-006</v>
      </c>
    </row>
    <row r="2889" customFormat="false" ht="15" hidden="false" customHeight="false" outlineLevel="0" collapsed="false">
      <c r="A2889" s="2" t="n">
        <v>2888</v>
      </c>
      <c r="B2889" s="3" t="n">
        <v>0</v>
      </c>
      <c r="C2889" s="4" t="n">
        <f aca="false">C2888+B2889</f>
        <v>15330888941.31</v>
      </c>
      <c r="D2889" s="5" t="n">
        <f aca="false">D2888+IF(ABS(C2888)&gt;=ABS(B2889),(C2888-C2889)+B2889,(B2889-C2889)+C2888)</f>
        <v>-3.46607703249902E-006</v>
      </c>
    </row>
    <row r="2890" customFormat="false" ht="15" hidden="false" customHeight="false" outlineLevel="0" collapsed="false">
      <c r="A2890" s="2" t="n">
        <v>2889</v>
      </c>
      <c r="B2890" s="3" t="n">
        <v>0</v>
      </c>
      <c r="C2890" s="4" t="n">
        <f aca="false">C2889+B2890</f>
        <v>15330888941.31</v>
      </c>
      <c r="D2890" s="5" t="n">
        <f aca="false">D2889+IF(ABS(C2889)&gt;=ABS(B2890),(C2889-C2890)+B2890,(B2890-C2890)+C2889)</f>
        <v>-3.46607703249902E-006</v>
      </c>
    </row>
    <row r="2891" customFormat="false" ht="15" hidden="false" customHeight="false" outlineLevel="0" collapsed="false">
      <c r="A2891" s="2" t="n">
        <v>2890</v>
      </c>
      <c r="B2891" s="3" t="n">
        <v>2248723.97</v>
      </c>
      <c r="C2891" s="4" t="n">
        <f aca="false">C2890+B2891</f>
        <v>15333137665.28</v>
      </c>
      <c r="D2891" s="5" t="n">
        <f aca="false">D2890+IF(ABS(C2890)&gt;=ABS(B2891),(C2890-C2891)+B2891,(B2891-C2891)+C2890)</f>
        <v>-2.7792266337201E-006</v>
      </c>
    </row>
    <row r="2892" customFormat="false" ht="15" hidden="false" customHeight="false" outlineLevel="0" collapsed="false">
      <c r="A2892" s="2" t="n">
        <v>2891</v>
      </c>
      <c r="B2892" s="3" t="n">
        <v>0</v>
      </c>
      <c r="C2892" s="4" t="n">
        <f aca="false">C2891+B2892</f>
        <v>15333137665.28</v>
      </c>
      <c r="D2892" s="5" t="n">
        <f aca="false">D2891+IF(ABS(C2891)&gt;=ABS(B2892),(C2891-C2892)+B2892,(B2892-C2892)+C2891)</f>
        <v>-2.7792266337201E-006</v>
      </c>
    </row>
    <row r="2893" customFormat="false" ht="15" hidden="false" customHeight="false" outlineLevel="0" collapsed="false">
      <c r="A2893" s="2" t="n">
        <v>2892</v>
      </c>
      <c r="B2893" s="3" t="n">
        <v>1229848.2</v>
      </c>
      <c r="C2893" s="4" t="n">
        <f aca="false">C2892+B2893</f>
        <v>15334367513.48</v>
      </c>
      <c r="D2893" s="5" t="n">
        <f aca="false">D2892+IF(ABS(C2892)&gt;=ABS(B2893),(C2892-C2893)+B2893,(B2893-C2893)+C2892)</f>
        <v>-3.54221265297383E-006</v>
      </c>
    </row>
    <row r="2894" customFormat="false" ht="15" hidden="false" customHeight="false" outlineLevel="0" collapsed="false">
      <c r="A2894" s="2" t="n">
        <v>2893</v>
      </c>
      <c r="B2894" s="3" t="n">
        <v>0</v>
      </c>
      <c r="C2894" s="4" t="n">
        <f aca="false">C2893+B2894</f>
        <v>15334367513.48</v>
      </c>
      <c r="D2894" s="5" t="n">
        <f aca="false">D2893+IF(ABS(C2893)&gt;=ABS(B2894),(C2893-C2894)+B2894,(B2894-C2894)+C2893)</f>
        <v>-3.54221265297383E-006</v>
      </c>
    </row>
    <row r="2895" customFormat="false" ht="15" hidden="false" customHeight="false" outlineLevel="0" collapsed="false">
      <c r="A2895" s="2" t="n">
        <v>2894</v>
      </c>
      <c r="B2895" s="3" t="n">
        <v>0</v>
      </c>
      <c r="C2895" s="4" t="n">
        <f aca="false">C2894+B2895</f>
        <v>15334367513.48</v>
      </c>
      <c r="D2895" s="5" t="n">
        <f aca="false">D2894+IF(ABS(C2894)&gt;=ABS(B2895),(C2894-C2895)+B2895,(B2895-C2895)+C2894)</f>
        <v>-3.54221265297383E-006</v>
      </c>
    </row>
    <row r="2896" customFormat="false" ht="15" hidden="false" customHeight="false" outlineLevel="0" collapsed="false">
      <c r="A2896" s="2" t="n">
        <v>2895</v>
      </c>
      <c r="B2896" s="3" t="n">
        <v>4307562.67</v>
      </c>
      <c r="C2896" s="4" t="n">
        <f aca="false">C2895+B2896</f>
        <v>15338675076.15</v>
      </c>
      <c r="D2896" s="5" t="n">
        <f aca="false">D2895+IF(ABS(C2895)&gt;=ABS(B2896),(C2895-C2896)+B2896,(B2896-C2896)+C2895)</f>
        <v>-3.6185811040923E-006</v>
      </c>
    </row>
    <row r="2897" customFormat="false" ht="15" hidden="false" customHeight="false" outlineLevel="0" collapsed="false">
      <c r="A2897" s="2" t="n">
        <v>2896</v>
      </c>
      <c r="B2897" s="3" t="n">
        <v>0</v>
      </c>
      <c r="C2897" s="4" t="n">
        <f aca="false">C2896+B2897</f>
        <v>15338675076.15</v>
      </c>
      <c r="D2897" s="5" t="n">
        <f aca="false">D2896+IF(ABS(C2896)&gt;=ABS(B2897),(C2896-C2897)+B2897,(B2897-C2897)+C2896)</f>
        <v>-3.6185811040923E-006</v>
      </c>
    </row>
    <row r="2898" customFormat="false" ht="15" hidden="false" customHeight="false" outlineLevel="0" collapsed="false">
      <c r="A2898" s="2" t="n">
        <v>2897</v>
      </c>
      <c r="B2898" s="3" t="n">
        <v>0</v>
      </c>
      <c r="C2898" s="4" t="n">
        <f aca="false">C2897+B2898</f>
        <v>15338675076.15</v>
      </c>
      <c r="D2898" s="5" t="n">
        <f aca="false">D2897+IF(ABS(C2897)&gt;=ABS(B2898),(C2897-C2898)+B2898,(B2898-C2898)+C2897)</f>
        <v>-3.6185811040923E-006</v>
      </c>
    </row>
    <row r="2899" customFormat="false" ht="15" hidden="false" customHeight="false" outlineLevel="0" collapsed="false">
      <c r="A2899" s="2" t="n">
        <v>2898</v>
      </c>
      <c r="B2899" s="3" t="n">
        <v>0</v>
      </c>
      <c r="C2899" s="4" t="n">
        <f aca="false">C2898+B2899</f>
        <v>15338675076.15</v>
      </c>
      <c r="D2899" s="5" t="n">
        <f aca="false">D2898+IF(ABS(C2898)&gt;=ABS(B2899),(C2898-C2899)+B2899,(B2899-C2899)+C2898)</f>
        <v>-3.6185811040923E-006</v>
      </c>
    </row>
    <row r="2900" customFormat="false" ht="15" hidden="false" customHeight="false" outlineLevel="0" collapsed="false">
      <c r="A2900" s="2" t="n">
        <v>2899</v>
      </c>
      <c r="B2900" s="3" t="n">
        <v>0</v>
      </c>
      <c r="C2900" s="4" t="n">
        <f aca="false">C2899+B2900</f>
        <v>15338675076.15</v>
      </c>
      <c r="D2900" s="5" t="n">
        <f aca="false">D2899+IF(ABS(C2899)&gt;=ABS(B2900),(C2899-C2900)+B2900,(B2900-C2900)+C2899)</f>
        <v>-3.6185811040923E-006</v>
      </c>
    </row>
    <row r="2901" customFormat="false" ht="15" hidden="false" customHeight="false" outlineLevel="0" collapsed="false">
      <c r="A2901" s="2" t="n">
        <v>2900</v>
      </c>
      <c r="B2901" s="3" t="n">
        <v>0</v>
      </c>
      <c r="C2901" s="4" t="n">
        <f aca="false">C2900+B2901</f>
        <v>15338675076.15</v>
      </c>
      <c r="D2901" s="5" t="n">
        <f aca="false">D2900+IF(ABS(C2900)&gt;=ABS(B2901),(C2900-C2901)+B2901,(B2901-C2901)+C2900)</f>
        <v>-3.6185811040923E-006</v>
      </c>
    </row>
    <row r="2902" customFormat="false" ht="15" hidden="false" customHeight="false" outlineLevel="0" collapsed="false">
      <c r="A2902" s="2" t="n">
        <v>2901</v>
      </c>
      <c r="B2902" s="3" t="n">
        <v>0</v>
      </c>
      <c r="C2902" s="4" t="n">
        <f aca="false">C2901+B2902</f>
        <v>15338675076.15</v>
      </c>
      <c r="D2902" s="5" t="n">
        <f aca="false">D2901+IF(ABS(C2901)&gt;=ABS(B2902),(C2901-C2902)+B2902,(B2902-C2902)+C2901)</f>
        <v>-3.6185811040923E-006</v>
      </c>
    </row>
    <row r="2903" customFormat="false" ht="15" hidden="false" customHeight="false" outlineLevel="0" collapsed="false">
      <c r="A2903" s="2" t="n">
        <v>2902</v>
      </c>
      <c r="B2903" s="3" t="n">
        <v>0</v>
      </c>
      <c r="C2903" s="4" t="n">
        <f aca="false">C2902+B2903</f>
        <v>15338675076.15</v>
      </c>
      <c r="D2903" s="5" t="n">
        <f aca="false">D2902+IF(ABS(C2902)&gt;=ABS(B2903),(C2902-C2903)+B2903,(B2903-C2903)+C2902)</f>
        <v>-3.6185811040923E-006</v>
      </c>
    </row>
    <row r="2904" customFormat="false" ht="15" hidden="false" customHeight="false" outlineLevel="0" collapsed="false">
      <c r="A2904" s="2" t="n">
        <v>2903</v>
      </c>
      <c r="B2904" s="3" t="n">
        <v>22646001.42</v>
      </c>
      <c r="C2904" s="4" t="n">
        <f aca="false">C2903+B2904</f>
        <v>15361321077.57</v>
      </c>
      <c r="D2904" s="5" t="n">
        <f aca="false">D2903+IF(ABS(C2903)&gt;=ABS(B2904),(C2903-C2904)+B2904,(B2904-C2904)+C2903)</f>
        <v>-3.6185811040923E-006</v>
      </c>
    </row>
    <row r="2905" customFormat="false" ht="15" hidden="false" customHeight="false" outlineLevel="0" collapsed="false">
      <c r="A2905" s="2" t="n">
        <v>2904</v>
      </c>
      <c r="B2905" s="3" t="n">
        <v>0</v>
      </c>
      <c r="C2905" s="4" t="n">
        <f aca="false">C2904+B2905</f>
        <v>15361321077.57</v>
      </c>
      <c r="D2905" s="5" t="n">
        <f aca="false">D2904+IF(ABS(C2904)&gt;=ABS(B2905),(C2904-C2905)+B2905,(B2905-C2905)+C2904)</f>
        <v>-3.6185811040923E-006</v>
      </c>
    </row>
    <row r="2906" customFormat="false" ht="15" hidden="false" customHeight="false" outlineLevel="0" collapsed="false">
      <c r="A2906" s="2" t="n">
        <v>2905</v>
      </c>
      <c r="B2906" s="3" t="n">
        <v>877694.74</v>
      </c>
      <c r="C2906" s="4" t="n">
        <f aca="false">C2905+B2906</f>
        <v>15362198772.31</v>
      </c>
      <c r="D2906" s="5" t="n">
        <f aca="false">D2905+IF(ABS(C2905)&gt;=ABS(B2906),(C2905-C2906)+B2906,(B2906-C2906)+C2905)</f>
        <v>-3.38970858138055E-006</v>
      </c>
    </row>
    <row r="2907" customFormat="false" ht="15" hidden="false" customHeight="false" outlineLevel="0" collapsed="false">
      <c r="A2907" s="2" t="n">
        <v>2906</v>
      </c>
      <c r="B2907" s="3" t="n">
        <v>278852.44</v>
      </c>
      <c r="C2907" s="4" t="n">
        <f aca="false">C2906+B2907</f>
        <v>15362477624.75</v>
      </c>
      <c r="D2907" s="5" t="n">
        <f aca="false">D2906+IF(ABS(C2906)&gt;=ABS(B2907),(C2906-C2907)+B2907,(B2907-C2907)+C2906)</f>
        <v>-3.92376387026161E-006</v>
      </c>
    </row>
    <row r="2908" customFormat="false" ht="15" hidden="false" customHeight="false" outlineLevel="0" collapsed="false">
      <c r="A2908" s="2" t="n">
        <v>2907</v>
      </c>
      <c r="B2908" s="3" t="n">
        <v>200222.99</v>
      </c>
      <c r="C2908" s="4" t="n">
        <f aca="false">C2907+B2908</f>
        <v>15362677847.74</v>
      </c>
      <c r="D2908" s="5" t="n">
        <f aca="false">D2907+IF(ABS(C2907)&gt;=ABS(B2908),(C2907-C2908)+B2908,(B2908-C2908)+C2907)</f>
        <v>-3.69489134754986E-006</v>
      </c>
    </row>
    <row r="2909" customFormat="false" ht="15" hidden="false" customHeight="false" outlineLevel="0" collapsed="false">
      <c r="A2909" s="2" t="n">
        <v>2908</v>
      </c>
      <c r="B2909" s="3" t="n">
        <v>0</v>
      </c>
      <c r="C2909" s="4" t="n">
        <f aca="false">C2908+B2909</f>
        <v>15362677847.74</v>
      </c>
      <c r="D2909" s="5" t="n">
        <f aca="false">D2908+IF(ABS(C2908)&gt;=ABS(B2909),(C2908-C2909)+B2909,(B2909-C2909)+C2908)</f>
        <v>-3.69489134754986E-006</v>
      </c>
    </row>
    <row r="2910" customFormat="false" ht="15" hidden="false" customHeight="false" outlineLevel="0" collapsed="false">
      <c r="A2910" s="2" t="n">
        <v>2909</v>
      </c>
      <c r="B2910" s="3" t="n">
        <v>10936611.36</v>
      </c>
      <c r="C2910" s="4" t="n">
        <f aca="false">C2909+B2910</f>
        <v>15373614459.1</v>
      </c>
      <c r="D2910" s="5" t="n">
        <f aca="false">D2909+IF(ABS(C2909)&gt;=ABS(B2910),(C2909-C2910)+B2910,(B2910-C2910)+C2909)</f>
        <v>-4.30583895649761E-006</v>
      </c>
    </row>
    <row r="2911" customFormat="false" ht="15" hidden="false" customHeight="false" outlineLevel="0" collapsed="false">
      <c r="A2911" s="2" t="n">
        <v>2910</v>
      </c>
      <c r="B2911" s="3" t="n">
        <v>0</v>
      </c>
      <c r="C2911" s="4" t="n">
        <f aca="false">C2910+B2911</f>
        <v>15373614459.1</v>
      </c>
      <c r="D2911" s="5" t="n">
        <f aca="false">D2910+IF(ABS(C2910)&gt;=ABS(B2911),(C2910-C2911)+B2911,(B2911-C2911)+C2910)</f>
        <v>-4.30583895649761E-006</v>
      </c>
    </row>
    <row r="2912" customFormat="false" ht="15" hidden="false" customHeight="false" outlineLevel="0" collapsed="false">
      <c r="A2912" s="2" t="n">
        <v>2911</v>
      </c>
      <c r="B2912" s="3" t="n">
        <v>0</v>
      </c>
      <c r="C2912" s="4" t="n">
        <f aca="false">C2911+B2912</f>
        <v>15373614459.1</v>
      </c>
      <c r="D2912" s="5" t="n">
        <f aca="false">D2911+IF(ABS(C2911)&gt;=ABS(B2912),(C2911-C2912)+B2912,(B2912-C2912)+C2911)</f>
        <v>-4.30583895649761E-006</v>
      </c>
    </row>
    <row r="2913" customFormat="false" ht="15" hidden="false" customHeight="false" outlineLevel="0" collapsed="false">
      <c r="A2913" s="2" t="n">
        <v>2912</v>
      </c>
      <c r="B2913" s="3" t="n">
        <v>0</v>
      </c>
      <c r="C2913" s="4" t="n">
        <f aca="false">C2912+B2913</f>
        <v>15373614459.1</v>
      </c>
      <c r="D2913" s="5" t="n">
        <f aca="false">D2912+IF(ABS(C2912)&gt;=ABS(B2913),(C2912-C2913)+B2913,(B2913-C2913)+C2912)</f>
        <v>-4.30583895649761E-006</v>
      </c>
    </row>
    <row r="2914" customFormat="false" ht="15" hidden="false" customHeight="false" outlineLevel="0" collapsed="false">
      <c r="A2914" s="2" t="n">
        <v>2913</v>
      </c>
      <c r="B2914" s="3" t="n">
        <v>0</v>
      </c>
      <c r="C2914" s="4" t="n">
        <f aca="false">C2913+B2914</f>
        <v>15373614459.1</v>
      </c>
      <c r="D2914" s="5" t="n">
        <f aca="false">D2913+IF(ABS(C2913)&gt;=ABS(B2914),(C2913-C2914)+B2914,(B2914-C2914)+C2913)</f>
        <v>-4.30583895649761E-006</v>
      </c>
    </row>
    <row r="2915" customFormat="false" ht="15" hidden="false" customHeight="false" outlineLevel="0" collapsed="false">
      <c r="A2915" s="2" t="n">
        <v>2914</v>
      </c>
      <c r="B2915" s="3" t="n">
        <v>0</v>
      </c>
      <c r="C2915" s="4" t="n">
        <f aca="false">C2914+B2915</f>
        <v>15373614459.1</v>
      </c>
      <c r="D2915" s="5" t="n">
        <f aca="false">D2914+IF(ABS(C2914)&gt;=ABS(B2915),(C2914-C2915)+B2915,(B2915-C2915)+C2914)</f>
        <v>-4.30583895649761E-006</v>
      </c>
    </row>
    <row r="2916" customFormat="false" ht="15" hidden="false" customHeight="false" outlineLevel="0" collapsed="false">
      <c r="A2916" s="2" t="n">
        <v>2915</v>
      </c>
      <c r="B2916" s="3" t="n">
        <v>0</v>
      </c>
      <c r="C2916" s="4" t="n">
        <f aca="false">C2915+B2916</f>
        <v>15373614459.1</v>
      </c>
      <c r="D2916" s="5" t="n">
        <f aca="false">D2915+IF(ABS(C2915)&gt;=ABS(B2916),(C2915-C2916)+B2916,(B2916-C2916)+C2915)</f>
        <v>-4.30583895649761E-006</v>
      </c>
    </row>
    <row r="2917" customFormat="false" ht="15" hidden="false" customHeight="false" outlineLevel="0" collapsed="false">
      <c r="A2917" s="2" t="n">
        <v>2916</v>
      </c>
      <c r="B2917" s="3" t="n">
        <v>0</v>
      </c>
      <c r="C2917" s="4" t="n">
        <f aca="false">C2916+B2917</f>
        <v>15373614459.1</v>
      </c>
      <c r="D2917" s="5" t="n">
        <f aca="false">D2916+IF(ABS(C2916)&gt;=ABS(B2917),(C2916-C2917)+B2917,(B2917-C2917)+C2916)</f>
        <v>-4.30583895649761E-006</v>
      </c>
    </row>
    <row r="2918" customFormat="false" ht="15" hidden="false" customHeight="false" outlineLevel="0" collapsed="false">
      <c r="A2918" s="2" t="n">
        <v>2917</v>
      </c>
      <c r="B2918" s="3" t="n">
        <v>0</v>
      </c>
      <c r="C2918" s="4" t="n">
        <f aca="false">C2917+B2918</f>
        <v>15373614459.1</v>
      </c>
      <c r="D2918" s="5" t="n">
        <f aca="false">D2917+IF(ABS(C2917)&gt;=ABS(B2918),(C2917-C2918)+B2918,(B2918-C2918)+C2917)</f>
        <v>-4.30583895649761E-006</v>
      </c>
    </row>
    <row r="2919" customFormat="false" ht="15" hidden="false" customHeight="false" outlineLevel="0" collapsed="false">
      <c r="A2919" s="2" t="n">
        <v>2918</v>
      </c>
      <c r="B2919" s="3" t="n">
        <v>0</v>
      </c>
      <c r="C2919" s="4" t="n">
        <f aca="false">C2918+B2919</f>
        <v>15373614459.1</v>
      </c>
      <c r="D2919" s="5" t="n">
        <f aca="false">D2918+IF(ABS(C2918)&gt;=ABS(B2919),(C2918-C2919)+B2919,(B2919-C2919)+C2918)</f>
        <v>-4.30583895649761E-006</v>
      </c>
    </row>
    <row r="2920" customFormat="false" ht="15" hidden="false" customHeight="false" outlineLevel="0" collapsed="false">
      <c r="A2920" s="2" t="n">
        <v>2919</v>
      </c>
      <c r="B2920" s="3" t="n">
        <v>0</v>
      </c>
      <c r="C2920" s="4" t="n">
        <f aca="false">C2919+B2920</f>
        <v>15373614459.1</v>
      </c>
      <c r="D2920" s="5" t="n">
        <f aca="false">D2919+IF(ABS(C2919)&gt;=ABS(B2920),(C2919-C2920)+B2920,(B2920-C2920)+C2919)</f>
        <v>-4.30583895649761E-006</v>
      </c>
    </row>
    <row r="2921" customFormat="false" ht="15" hidden="false" customHeight="false" outlineLevel="0" collapsed="false">
      <c r="A2921" s="2" t="n">
        <v>2920</v>
      </c>
      <c r="B2921" s="3" t="n">
        <v>0</v>
      </c>
      <c r="C2921" s="4" t="n">
        <f aca="false">C2920+B2921</f>
        <v>15373614459.1</v>
      </c>
      <c r="D2921" s="5" t="n">
        <f aca="false">D2920+IF(ABS(C2920)&gt;=ABS(B2921),(C2920-C2921)+B2921,(B2921-C2921)+C2920)</f>
        <v>-4.30583895649761E-006</v>
      </c>
    </row>
    <row r="2922" customFormat="false" ht="15" hidden="false" customHeight="false" outlineLevel="0" collapsed="false">
      <c r="A2922" s="2" t="n">
        <v>2921</v>
      </c>
      <c r="B2922" s="3" t="n">
        <v>0</v>
      </c>
      <c r="C2922" s="4" t="n">
        <f aca="false">C2921+B2922</f>
        <v>15373614459.1</v>
      </c>
      <c r="D2922" s="5" t="n">
        <f aca="false">D2921+IF(ABS(C2921)&gt;=ABS(B2922),(C2921-C2922)+B2922,(B2922-C2922)+C2921)</f>
        <v>-4.30583895649761E-006</v>
      </c>
    </row>
    <row r="2923" customFormat="false" ht="15" hidden="false" customHeight="false" outlineLevel="0" collapsed="false">
      <c r="A2923" s="2" t="n">
        <v>2922</v>
      </c>
      <c r="B2923" s="3" t="n">
        <v>6874585.36</v>
      </c>
      <c r="C2923" s="4" t="n">
        <f aca="false">C2922+B2923</f>
        <v>15380489044.46</v>
      </c>
      <c r="D2923" s="5" t="n">
        <f aca="false">D2922+IF(ABS(C2922)&gt;=ABS(B2923),(C2922-C2923)+B2923,(B2923-C2923)+C2922)</f>
        <v>-4.91585524287075E-006</v>
      </c>
    </row>
    <row r="2924" customFormat="false" ht="15" hidden="false" customHeight="false" outlineLevel="0" collapsed="false">
      <c r="A2924" s="2" t="n">
        <v>2923</v>
      </c>
      <c r="B2924" s="3" t="n">
        <v>0</v>
      </c>
      <c r="C2924" s="4" t="n">
        <f aca="false">C2923+B2924</f>
        <v>15380489044.46</v>
      </c>
      <c r="D2924" s="5" t="n">
        <f aca="false">D2923+IF(ABS(C2923)&gt;=ABS(B2924),(C2923-C2924)+B2924,(B2924-C2924)+C2923)</f>
        <v>-4.91585524287075E-006</v>
      </c>
    </row>
    <row r="2925" customFormat="false" ht="15" hidden="false" customHeight="false" outlineLevel="0" collapsed="false">
      <c r="A2925" s="2" t="n">
        <v>2924</v>
      </c>
      <c r="B2925" s="3" t="n">
        <v>0</v>
      </c>
      <c r="C2925" s="4" t="n">
        <f aca="false">C2924+B2925</f>
        <v>15380489044.46</v>
      </c>
      <c r="D2925" s="5" t="n">
        <f aca="false">D2924+IF(ABS(C2924)&gt;=ABS(B2925),(C2924-C2925)+B2925,(B2925-C2925)+C2924)</f>
        <v>-4.91585524287075E-006</v>
      </c>
    </row>
    <row r="2926" customFormat="false" ht="15" hidden="false" customHeight="false" outlineLevel="0" collapsed="false">
      <c r="A2926" s="2" t="n">
        <v>2925</v>
      </c>
      <c r="B2926" s="3" t="n">
        <v>0</v>
      </c>
      <c r="C2926" s="4" t="n">
        <f aca="false">C2925+B2926</f>
        <v>15380489044.46</v>
      </c>
      <c r="D2926" s="5" t="n">
        <f aca="false">D2925+IF(ABS(C2925)&gt;=ABS(B2926),(C2925-C2926)+B2926,(B2926-C2926)+C2925)</f>
        <v>-4.91585524287075E-006</v>
      </c>
    </row>
    <row r="2927" customFormat="false" ht="15" hidden="false" customHeight="false" outlineLevel="0" collapsed="false">
      <c r="A2927" s="2" t="n">
        <v>2926</v>
      </c>
      <c r="B2927" s="3" t="n">
        <v>750181.69</v>
      </c>
      <c r="C2927" s="4" t="n">
        <f aca="false">C2926+B2927</f>
        <v>15381239226.15</v>
      </c>
      <c r="D2927" s="5" t="n">
        <f aca="false">D2926+IF(ABS(C2926)&gt;=ABS(B2927),(C2926-C2927)+B2927,(B2927-C2927)+C2926)</f>
        <v>-5.44996873941273E-006</v>
      </c>
    </row>
    <row r="2928" customFormat="false" ht="15" hidden="false" customHeight="false" outlineLevel="0" collapsed="false">
      <c r="A2928" s="2" t="n">
        <v>2927</v>
      </c>
      <c r="B2928" s="3" t="n">
        <v>2013032.85</v>
      </c>
      <c r="C2928" s="4" t="n">
        <f aca="false">C2927+B2928</f>
        <v>15383252259</v>
      </c>
      <c r="D2928" s="5" t="n">
        <f aca="false">D2927+IF(ABS(C2927)&gt;=ABS(B2928),(C2927-C2928)+B2928,(B2928-C2928)+C2927)</f>
        <v>-5.83134533371776E-006</v>
      </c>
    </row>
    <row r="2929" customFormat="false" ht="15" hidden="false" customHeight="false" outlineLevel="0" collapsed="false">
      <c r="A2929" s="2" t="n">
        <v>2928</v>
      </c>
      <c r="B2929" s="3" t="n">
        <v>8120157.53</v>
      </c>
      <c r="C2929" s="4" t="n">
        <f aca="false">C2928+B2929</f>
        <v>15391372416.53</v>
      </c>
      <c r="D2929" s="5" t="n">
        <f aca="false">D2928+IF(ABS(C2928)&gt;=ABS(B2929),(C2928-C2929)+B2929,(B2929-C2929)+C2928)</f>
        <v>-6.51773007120937E-006</v>
      </c>
    </row>
    <row r="2930" customFormat="false" ht="15" hidden="false" customHeight="false" outlineLevel="0" collapsed="false">
      <c r="A2930" s="2" t="n">
        <v>2929</v>
      </c>
      <c r="B2930" s="3" t="n">
        <v>0</v>
      </c>
      <c r="C2930" s="4" t="n">
        <f aca="false">C2929+B2930</f>
        <v>15391372416.53</v>
      </c>
      <c r="D2930" s="5" t="n">
        <f aca="false">D2929+IF(ABS(C2929)&gt;=ABS(B2930),(C2929-C2930)+B2930,(B2930-C2930)+C2929)</f>
        <v>-6.51773007120937E-006</v>
      </c>
    </row>
    <row r="2931" customFormat="false" ht="15" hidden="false" customHeight="false" outlineLevel="0" collapsed="false">
      <c r="A2931" s="2" t="n">
        <v>2930</v>
      </c>
      <c r="B2931" s="3" t="n">
        <v>2752960.83</v>
      </c>
      <c r="C2931" s="4" t="n">
        <f aca="false">C2930+B2931</f>
        <v>15394125377.36</v>
      </c>
      <c r="D2931" s="5" t="n">
        <f aca="false">D2930+IF(ABS(C2930)&gt;=ABS(B2931),(C2930-C2931)+B2931,(B2931-C2931)+C2930)</f>
        <v>-6.4413616200909E-006</v>
      </c>
    </row>
    <row r="2932" customFormat="false" ht="15" hidden="false" customHeight="false" outlineLevel="0" collapsed="false">
      <c r="A2932" s="2" t="n">
        <v>2931</v>
      </c>
      <c r="B2932" s="3" t="n">
        <v>0</v>
      </c>
      <c r="C2932" s="4" t="n">
        <f aca="false">C2931+B2932</f>
        <v>15394125377.36</v>
      </c>
      <c r="D2932" s="5" t="n">
        <f aca="false">D2931+IF(ABS(C2931)&gt;=ABS(B2932),(C2931-C2932)+B2932,(B2932-C2932)+C2931)</f>
        <v>-6.4413616200909E-006</v>
      </c>
    </row>
    <row r="2933" customFormat="false" ht="15" hidden="false" customHeight="false" outlineLevel="0" collapsed="false">
      <c r="A2933" s="2" t="n">
        <v>2932</v>
      </c>
      <c r="B2933" s="3" t="n">
        <v>342738.95</v>
      </c>
      <c r="C2933" s="4" t="n">
        <f aca="false">C2932+B2933</f>
        <v>15394468116.31</v>
      </c>
      <c r="D2933" s="5" t="n">
        <f aca="false">D2932+IF(ABS(C2932)&gt;=ABS(B2933),(C2932-C2933)+B2933,(B2933-C2933)+C2932)</f>
        <v>-7.20428943168372E-006</v>
      </c>
    </row>
    <row r="2934" customFormat="false" ht="15" hidden="false" customHeight="false" outlineLevel="0" collapsed="false">
      <c r="A2934" s="2" t="n">
        <v>2933</v>
      </c>
      <c r="B2934" s="3" t="n">
        <v>7526781.01</v>
      </c>
      <c r="C2934" s="4" t="n">
        <f aca="false">C2933+B2934</f>
        <v>15401994897.32</v>
      </c>
      <c r="D2934" s="5" t="n">
        <f aca="false">D2933+IF(ABS(C2933)&gt;=ABS(B2934),(C2933-C2934)+B2934,(B2934-C2934)+C2933)</f>
        <v>-7.43339478503913E-006</v>
      </c>
    </row>
    <row r="2935" customFormat="false" ht="15" hidden="false" customHeight="false" outlineLevel="0" collapsed="false">
      <c r="A2935" s="2" t="n">
        <v>2934</v>
      </c>
      <c r="B2935" s="3" t="n">
        <v>0</v>
      </c>
      <c r="C2935" s="4" t="n">
        <f aca="false">C2934+B2935</f>
        <v>15401994897.32</v>
      </c>
      <c r="D2935" s="5" t="n">
        <f aca="false">D2934+IF(ABS(C2934)&gt;=ABS(B2935),(C2934-C2935)+B2935,(B2935-C2935)+C2934)</f>
        <v>-7.43339478503913E-006</v>
      </c>
    </row>
    <row r="2936" customFormat="false" ht="15" hidden="false" customHeight="false" outlineLevel="0" collapsed="false">
      <c r="A2936" s="2" t="n">
        <v>2935</v>
      </c>
      <c r="B2936" s="3" t="n">
        <v>11604892.5</v>
      </c>
      <c r="C2936" s="4" t="n">
        <f aca="false">C2935+B2936</f>
        <v>15413599789.82</v>
      </c>
      <c r="D2936" s="5" t="n">
        <f aca="false">D2935+IF(ABS(C2935)&gt;=ABS(B2936),(C2935-C2936)+B2936,(B2936-C2936)+C2935)</f>
        <v>-7.43339478503913E-006</v>
      </c>
    </row>
    <row r="2937" customFormat="false" ht="15" hidden="false" customHeight="false" outlineLevel="0" collapsed="false">
      <c r="A2937" s="2" t="n">
        <v>2936</v>
      </c>
      <c r="B2937" s="3" t="n">
        <v>4683407.08</v>
      </c>
      <c r="C2937" s="4" t="n">
        <f aca="false">C2936+B2937</f>
        <v>15418283196.9</v>
      </c>
      <c r="D2937" s="5" t="n">
        <f aca="false">D2936+IF(ABS(C2936)&gt;=ABS(B2937),(C2936-C2937)+B2937,(B2937-C2937)+C2936)</f>
        <v>-7.35702633392066E-006</v>
      </c>
    </row>
    <row r="2938" customFormat="false" ht="15" hidden="false" customHeight="false" outlineLevel="0" collapsed="false">
      <c r="A2938" s="2" t="n">
        <v>2937</v>
      </c>
      <c r="B2938" s="3" t="n">
        <v>0</v>
      </c>
      <c r="C2938" s="4" t="n">
        <f aca="false">C2937+B2938</f>
        <v>15418283196.9</v>
      </c>
      <c r="D2938" s="5" t="n">
        <f aca="false">D2937+IF(ABS(C2937)&gt;=ABS(B2938),(C2937-C2938)+B2938,(B2938-C2938)+C2937)</f>
        <v>-7.35702633392066E-006</v>
      </c>
    </row>
    <row r="2939" customFormat="false" ht="15" hidden="false" customHeight="false" outlineLevel="0" collapsed="false">
      <c r="A2939" s="2" t="n">
        <v>2938</v>
      </c>
      <c r="B2939" s="3" t="n">
        <v>0</v>
      </c>
      <c r="C2939" s="4" t="n">
        <f aca="false">C2938+B2939</f>
        <v>15418283196.9</v>
      </c>
      <c r="D2939" s="5" t="n">
        <f aca="false">D2938+IF(ABS(C2938)&gt;=ABS(B2939),(C2938-C2939)+B2939,(B2939-C2939)+C2938)</f>
        <v>-7.35702633392066E-006</v>
      </c>
    </row>
    <row r="2940" customFormat="false" ht="15" hidden="false" customHeight="false" outlineLevel="0" collapsed="false">
      <c r="A2940" s="2" t="n">
        <v>2939</v>
      </c>
      <c r="B2940" s="3" t="n">
        <v>0</v>
      </c>
      <c r="C2940" s="4" t="n">
        <f aca="false">C2939+B2940</f>
        <v>15418283196.9</v>
      </c>
      <c r="D2940" s="5" t="n">
        <f aca="false">D2939+IF(ABS(C2939)&gt;=ABS(B2940),(C2939-C2940)+B2940,(B2940-C2940)+C2939)</f>
        <v>-7.35702633392066E-006</v>
      </c>
    </row>
    <row r="2941" customFormat="false" ht="15" hidden="false" customHeight="false" outlineLevel="0" collapsed="false">
      <c r="A2941" s="2" t="n">
        <v>2940</v>
      </c>
      <c r="B2941" s="3" t="n">
        <v>0</v>
      </c>
      <c r="C2941" s="4" t="n">
        <f aca="false">C2940+B2941</f>
        <v>15418283196.9</v>
      </c>
      <c r="D2941" s="5" t="n">
        <f aca="false">D2940+IF(ABS(C2940)&gt;=ABS(B2941),(C2940-C2941)+B2941,(B2941-C2941)+C2940)</f>
        <v>-7.35702633392066E-006</v>
      </c>
    </row>
    <row r="2942" customFormat="false" ht="15" hidden="false" customHeight="false" outlineLevel="0" collapsed="false">
      <c r="A2942" s="2" t="n">
        <v>2941</v>
      </c>
      <c r="B2942" s="3" t="n">
        <v>0</v>
      </c>
      <c r="C2942" s="4" t="n">
        <f aca="false">C2941+B2942</f>
        <v>15418283196.9</v>
      </c>
      <c r="D2942" s="5" t="n">
        <f aca="false">D2941+IF(ABS(C2941)&gt;=ABS(B2942),(C2941-C2942)+B2942,(B2942-C2942)+C2941)</f>
        <v>-7.35702633392066E-006</v>
      </c>
    </row>
    <row r="2943" customFormat="false" ht="15" hidden="false" customHeight="false" outlineLevel="0" collapsed="false">
      <c r="A2943" s="2" t="n">
        <v>2942</v>
      </c>
      <c r="B2943" s="3" t="n">
        <v>5908307.55</v>
      </c>
      <c r="C2943" s="4" t="n">
        <f aca="false">C2942+B2943</f>
        <v>15424191504.45</v>
      </c>
      <c r="D2943" s="5" t="n">
        <f aca="false">D2942+IF(ABS(C2942)&gt;=ABS(B2943),(C2942-C2943)+B2943,(B2943-C2943)+C2942)</f>
        <v>-6.59427314531058E-006</v>
      </c>
    </row>
    <row r="2944" customFormat="false" ht="15" hidden="false" customHeight="false" outlineLevel="0" collapsed="false">
      <c r="A2944" s="2" t="n">
        <v>2943</v>
      </c>
      <c r="B2944" s="3" t="n">
        <v>0</v>
      </c>
      <c r="C2944" s="4" t="n">
        <f aca="false">C2943+B2944</f>
        <v>15424191504.45</v>
      </c>
      <c r="D2944" s="5" t="n">
        <f aca="false">D2943+IF(ABS(C2943)&gt;=ABS(B2944),(C2943-C2944)+B2944,(B2944-C2944)+C2943)</f>
        <v>-6.59427314531058E-006</v>
      </c>
    </row>
    <row r="2945" customFormat="false" ht="15" hidden="false" customHeight="false" outlineLevel="0" collapsed="false">
      <c r="A2945" s="2" t="n">
        <v>2944</v>
      </c>
      <c r="B2945" s="3" t="n">
        <v>0</v>
      </c>
      <c r="C2945" s="4" t="n">
        <f aca="false">C2944+B2945</f>
        <v>15424191504.45</v>
      </c>
      <c r="D2945" s="5" t="n">
        <f aca="false">D2944+IF(ABS(C2944)&gt;=ABS(B2945),(C2944-C2945)+B2945,(B2945-C2945)+C2944)</f>
        <v>-6.59427314531058E-006</v>
      </c>
    </row>
    <row r="2946" customFormat="false" ht="15" hidden="false" customHeight="false" outlineLevel="0" collapsed="false">
      <c r="A2946" s="2" t="n">
        <v>2945</v>
      </c>
      <c r="B2946" s="3" t="n">
        <v>0</v>
      </c>
      <c r="C2946" s="4" t="n">
        <f aca="false">C2945+B2946</f>
        <v>15424191504.45</v>
      </c>
      <c r="D2946" s="5" t="n">
        <f aca="false">D2945+IF(ABS(C2945)&gt;=ABS(B2946),(C2945-C2946)+B2946,(B2946-C2946)+C2945)</f>
        <v>-6.59427314531058E-006</v>
      </c>
    </row>
    <row r="2947" customFormat="false" ht="15" hidden="false" customHeight="false" outlineLevel="0" collapsed="false">
      <c r="A2947" s="2" t="n">
        <v>2946</v>
      </c>
      <c r="B2947" s="3" t="n">
        <v>0</v>
      </c>
      <c r="C2947" s="4" t="n">
        <f aca="false">C2946+B2947</f>
        <v>15424191504.45</v>
      </c>
      <c r="D2947" s="5" t="n">
        <f aca="false">D2946+IF(ABS(C2946)&gt;=ABS(B2947),(C2946-C2947)+B2947,(B2947-C2947)+C2946)</f>
        <v>-6.59427314531058E-006</v>
      </c>
    </row>
    <row r="2948" customFormat="false" ht="15" hidden="false" customHeight="false" outlineLevel="0" collapsed="false">
      <c r="A2948" s="2" t="n">
        <v>2947</v>
      </c>
      <c r="B2948" s="3" t="n">
        <v>4365418.96</v>
      </c>
      <c r="C2948" s="4" t="n">
        <f aca="false">C2947+B2948</f>
        <v>15428556923.41</v>
      </c>
      <c r="D2948" s="5" t="n">
        <f aca="false">D2947+IF(ABS(C2947)&gt;=ABS(B2948),(C2947-C2948)+B2948,(B2948-C2948)+C2947)</f>
        <v>-5.67878305446357E-006</v>
      </c>
    </row>
    <row r="2949" customFormat="false" ht="15" hidden="false" customHeight="false" outlineLevel="0" collapsed="false">
      <c r="A2949" s="2" t="n">
        <v>2948</v>
      </c>
      <c r="B2949" s="3" t="n">
        <v>0</v>
      </c>
      <c r="C2949" s="4" t="n">
        <f aca="false">C2948+B2949</f>
        <v>15428556923.41</v>
      </c>
      <c r="D2949" s="5" t="n">
        <f aca="false">D2948+IF(ABS(C2948)&gt;=ABS(B2949),(C2948-C2949)+B2949,(B2949-C2949)+C2948)</f>
        <v>-5.67878305446357E-006</v>
      </c>
    </row>
    <row r="2950" customFormat="false" ht="15" hidden="false" customHeight="false" outlineLevel="0" collapsed="false">
      <c r="A2950" s="2" t="n">
        <v>2949</v>
      </c>
      <c r="B2950" s="3" t="n">
        <v>11789329.78</v>
      </c>
      <c r="C2950" s="4" t="n">
        <f aca="false">C2949+B2950</f>
        <v>15440346253.19</v>
      </c>
      <c r="D2950" s="5" t="n">
        <f aca="false">D2949+IF(ABS(C2949)&gt;=ABS(B2950),(C2949-C2950)+B2950,(B2950-C2950)+C2949)</f>
        <v>-6.36609911452979E-006</v>
      </c>
    </row>
    <row r="2951" customFormat="false" ht="15" hidden="false" customHeight="false" outlineLevel="0" collapsed="false">
      <c r="A2951" s="2" t="n">
        <v>2950</v>
      </c>
      <c r="B2951" s="3" t="n">
        <v>1737949.72</v>
      </c>
      <c r="C2951" s="4" t="n">
        <f aca="false">C2950+B2951</f>
        <v>15442084202.91</v>
      </c>
      <c r="D2951" s="5" t="n">
        <f aca="false">D2950+IF(ABS(C2950)&gt;=ABS(B2951),(C2950-C2951)+B2951,(B2951-C2951)+C2950)</f>
        <v>-5.67948154639453E-006</v>
      </c>
    </row>
    <row r="2952" customFormat="false" ht="15" hidden="false" customHeight="false" outlineLevel="0" collapsed="false">
      <c r="A2952" s="2" t="n">
        <v>2951</v>
      </c>
      <c r="B2952" s="3" t="n">
        <v>0</v>
      </c>
      <c r="C2952" s="4" t="n">
        <f aca="false">C2951+B2952</f>
        <v>15442084202.91</v>
      </c>
      <c r="D2952" s="5" t="n">
        <f aca="false">D2951+IF(ABS(C2951)&gt;=ABS(B2952),(C2951-C2952)+B2952,(B2952-C2952)+C2951)</f>
        <v>-5.67948154639453E-006</v>
      </c>
    </row>
    <row r="2953" customFormat="false" ht="15" hidden="false" customHeight="false" outlineLevel="0" collapsed="false">
      <c r="A2953" s="2" t="n">
        <v>2952</v>
      </c>
      <c r="B2953" s="3" t="n">
        <v>0</v>
      </c>
      <c r="C2953" s="4" t="n">
        <f aca="false">C2952+B2953</f>
        <v>15442084202.91</v>
      </c>
      <c r="D2953" s="5" t="n">
        <f aca="false">D2952+IF(ABS(C2952)&gt;=ABS(B2953),(C2952-C2953)+B2953,(B2953-C2953)+C2952)</f>
        <v>-5.67948154639453E-006</v>
      </c>
    </row>
    <row r="2954" customFormat="false" ht="15" hidden="false" customHeight="false" outlineLevel="0" collapsed="false">
      <c r="A2954" s="2" t="n">
        <v>2953</v>
      </c>
      <c r="B2954" s="3" t="n">
        <v>0</v>
      </c>
      <c r="C2954" s="4" t="n">
        <f aca="false">C2953+B2954</f>
        <v>15442084202.91</v>
      </c>
      <c r="D2954" s="5" t="n">
        <f aca="false">D2953+IF(ABS(C2953)&gt;=ABS(B2954),(C2953-C2954)+B2954,(B2954-C2954)+C2953)</f>
        <v>-5.67948154639453E-006</v>
      </c>
    </row>
    <row r="2955" customFormat="false" ht="15" hidden="false" customHeight="false" outlineLevel="0" collapsed="false">
      <c r="A2955" s="2" t="n">
        <v>2954</v>
      </c>
      <c r="B2955" s="3" t="n">
        <v>5963048.81</v>
      </c>
      <c r="C2955" s="4" t="n">
        <f aca="false">C2954+B2955</f>
        <v>15448047251.72</v>
      </c>
      <c r="D2955" s="5" t="n">
        <f aca="false">D2954+IF(ABS(C2954)&gt;=ABS(B2955),(C2954-C2955)+B2955,(B2955-C2955)+C2954)</f>
        <v>-5.14583371113986E-006</v>
      </c>
    </row>
    <row r="2956" customFormat="false" ht="15" hidden="false" customHeight="false" outlineLevel="0" collapsed="false">
      <c r="A2956" s="2" t="n">
        <v>2955</v>
      </c>
      <c r="B2956" s="3" t="n">
        <v>0</v>
      </c>
      <c r="C2956" s="4" t="n">
        <f aca="false">C2955+B2956</f>
        <v>15448047251.72</v>
      </c>
      <c r="D2956" s="5" t="n">
        <f aca="false">D2955+IF(ABS(C2955)&gt;=ABS(B2956),(C2955-C2956)+B2956,(B2956-C2956)+C2955)</f>
        <v>-5.14583371113986E-006</v>
      </c>
    </row>
    <row r="2957" customFormat="false" ht="15" hidden="false" customHeight="false" outlineLevel="0" collapsed="false">
      <c r="A2957" s="2" t="n">
        <v>2956</v>
      </c>
      <c r="B2957" s="3" t="n">
        <v>0</v>
      </c>
      <c r="C2957" s="4" t="n">
        <f aca="false">C2956+B2957</f>
        <v>15448047251.72</v>
      </c>
      <c r="D2957" s="5" t="n">
        <f aca="false">D2956+IF(ABS(C2956)&gt;=ABS(B2957),(C2956-C2957)+B2957,(B2957-C2957)+C2956)</f>
        <v>-5.14583371113986E-006</v>
      </c>
    </row>
    <row r="2958" customFormat="false" ht="15" hidden="false" customHeight="false" outlineLevel="0" collapsed="false">
      <c r="A2958" s="2" t="n">
        <v>2957</v>
      </c>
      <c r="B2958" s="3" t="n">
        <v>0</v>
      </c>
      <c r="C2958" s="4" t="n">
        <f aca="false">C2957+B2958</f>
        <v>15448047251.72</v>
      </c>
      <c r="D2958" s="5" t="n">
        <f aca="false">D2957+IF(ABS(C2957)&gt;=ABS(B2958),(C2957-C2958)+B2958,(B2958-C2958)+C2957)</f>
        <v>-5.14583371113986E-006</v>
      </c>
    </row>
    <row r="2959" customFormat="false" ht="15" hidden="false" customHeight="false" outlineLevel="0" collapsed="false">
      <c r="A2959" s="2" t="n">
        <v>2958</v>
      </c>
      <c r="B2959" s="3" t="n">
        <v>1831072.7</v>
      </c>
      <c r="C2959" s="4" t="n">
        <f aca="false">C2958+B2959</f>
        <v>15449878324.42</v>
      </c>
      <c r="D2959" s="5" t="n">
        <f aca="false">D2958+IF(ABS(C2958)&gt;=ABS(B2959),(C2958-C2959)+B2959,(B2959-C2959)+C2958)</f>
        <v>-5.90881973039359E-006</v>
      </c>
    </row>
    <row r="2960" customFormat="false" ht="15" hidden="false" customHeight="false" outlineLevel="0" collapsed="false">
      <c r="A2960" s="2" t="n">
        <v>2959</v>
      </c>
      <c r="B2960" s="3" t="n">
        <v>0</v>
      </c>
      <c r="C2960" s="4" t="n">
        <f aca="false">C2959+B2960</f>
        <v>15449878324.42</v>
      </c>
      <c r="D2960" s="5" t="n">
        <f aca="false">D2959+IF(ABS(C2959)&gt;=ABS(B2960),(C2959-C2960)+B2960,(B2960-C2960)+C2959)</f>
        <v>-5.90881973039359E-006</v>
      </c>
    </row>
    <row r="2961" customFormat="false" ht="15" hidden="false" customHeight="false" outlineLevel="0" collapsed="false">
      <c r="A2961" s="2" t="n">
        <v>2960</v>
      </c>
      <c r="B2961" s="3" t="n">
        <v>1776087.57</v>
      </c>
      <c r="C2961" s="4" t="n">
        <f aca="false">C2960+B2961</f>
        <v>15451654411.99</v>
      </c>
      <c r="D2961" s="5" t="n">
        <f aca="false">D2960+IF(ABS(C2960)&gt;=ABS(B2961),(C2960-C2961)+B2961,(B2961-C2961)+C2960)</f>
        <v>-5.60357875656337E-006</v>
      </c>
    </row>
    <row r="2962" customFormat="false" ht="15" hidden="false" customHeight="false" outlineLevel="0" collapsed="false">
      <c r="A2962" s="2" t="n">
        <v>2961</v>
      </c>
      <c r="B2962" s="3" t="n">
        <v>0</v>
      </c>
      <c r="C2962" s="4" t="n">
        <f aca="false">C2961+B2962</f>
        <v>15451654411.99</v>
      </c>
      <c r="D2962" s="5" t="n">
        <f aca="false">D2961+IF(ABS(C2961)&gt;=ABS(B2962),(C2961-C2962)+B2962,(B2962-C2962)+C2961)</f>
        <v>-5.60357875656337E-006</v>
      </c>
    </row>
    <row r="2963" customFormat="false" ht="15" hidden="false" customHeight="false" outlineLevel="0" collapsed="false">
      <c r="A2963" s="2" t="n">
        <v>2962</v>
      </c>
      <c r="B2963" s="3" t="n">
        <v>75728023.54</v>
      </c>
      <c r="C2963" s="4" t="n">
        <f aca="false">C2962+B2963</f>
        <v>15527382435.53</v>
      </c>
      <c r="D2963" s="5" t="n">
        <f aca="false">D2962+IF(ABS(C2962)&gt;=ABS(B2963),(C2962-C2963)+B2963,(B2963-C2963)+C2962)</f>
        <v>-6.51254958938807E-006</v>
      </c>
    </row>
    <row r="2964" customFormat="false" ht="15" hidden="false" customHeight="false" outlineLevel="0" collapsed="false">
      <c r="A2964" s="2" t="n">
        <v>2963</v>
      </c>
      <c r="B2964" s="3" t="n">
        <v>0</v>
      </c>
      <c r="C2964" s="4" t="n">
        <f aca="false">C2963+B2964</f>
        <v>15527382435.53</v>
      </c>
      <c r="D2964" s="5" t="n">
        <f aca="false">D2963+IF(ABS(C2963)&gt;=ABS(B2964),(C2963-C2964)+B2964,(B2964-C2964)+C2963)</f>
        <v>-6.51254958938807E-006</v>
      </c>
    </row>
    <row r="2965" customFormat="false" ht="15" hidden="false" customHeight="false" outlineLevel="0" collapsed="false">
      <c r="A2965" s="2" t="n">
        <v>2964</v>
      </c>
      <c r="B2965" s="3" t="n">
        <v>6901210.54</v>
      </c>
      <c r="C2965" s="4" t="n">
        <f aca="false">C2964+B2965</f>
        <v>15534283646.07</v>
      </c>
      <c r="D2965" s="5" t="n">
        <f aca="false">D2964+IF(ABS(C2964)&gt;=ABS(B2965),(C2964-C2965)+B2965,(B2965-C2965)+C2964)</f>
        <v>-7.42803968023509E-006</v>
      </c>
    </row>
    <row r="2966" customFormat="false" ht="15" hidden="false" customHeight="false" outlineLevel="0" collapsed="false">
      <c r="A2966" s="2" t="n">
        <v>2965</v>
      </c>
      <c r="B2966" s="3" t="n">
        <v>1334542.12</v>
      </c>
      <c r="C2966" s="4" t="n">
        <f aca="false">C2965+B2966</f>
        <v>15535618188.19</v>
      </c>
      <c r="D2966" s="5" t="n">
        <f aca="false">D2965+IF(ABS(C2965)&gt;=ABS(B2966),(C2965-C2966)+B2966,(B2966-C2966)+C2965)</f>
        <v>-8.26716131996363E-006</v>
      </c>
    </row>
    <row r="2967" customFormat="false" ht="15" hidden="false" customHeight="false" outlineLevel="0" collapsed="false">
      <c r="A2967" s="2" t="n">
        <v>2966</v>
      </c>
      <c r="B2967" s="3" t="n">
        <v>0</v>
      </c>
      <c r="C2967" s="4" t="n">
        <f aca="false">C2966+B2967</f>
        <v>15535618188.19</v>
      </c>
      <c r="D2967" s="5" t="n">
        <f aca="false">D2966+IF(ABS(C2966)&gt;=ABS(B2967),(C2966-C2967)+B2967,(B2967-C2967)+C2966)</f>
        <v>-8.26716131996363E-006</v>
      </c>
    </row>
    <row r="2968" customFormat="false" ht="15" hidden="false" customHeight="false" outlineLevel="0" collapsed="false">
      <c r="A2968" s="2" t="n">
        <v>2967</v>
      </c>
      <c r="B2968" s="3" t="n">
        <v>8205881.08</v>
      </c>
      <c r="C2968" s="4" t="n">
        <f aca="false">C2967+B2968</f>
        <v>15543824069.27</v>
      </c>
      <c r="D2968" s="5" t="n">
        <f aca="false">D2967+IF(ABS(C2967)&gt;=ABS(B2968),(C2967-C2968)+B2968,(B2968-C2968)+C2967)</f>
        <v>-8.19079286884517E-006</v>
      </c>
    </row>
    <row r="2969" customFormat="false" ht="15" hidden="false" customHeight="false" outlineLevel="0" collapsed="false">
      <c r="A2969" s="2" t="n">
        <v>2968</v>
      </c>
      <c r="B2969" s="3" t="n">
        <v>0</v>
      </c>
      <c r="C2969" s="4" t="n">
        <f aca="false">C2968+B2969</f>
        <v>15543824069.27</v>
      </c>
      <c r="D2969" s="5" t="n">
        <f aca="false">D2968+IF(ABS(C2968)&gt;=ABS(B2969),(C2968-C2969)+B2969,(B2969-C2969)+C2968)</f>
        <v>-8.19079286884517E-006</v>
      </c>
    </row>
    <row r="2970" customFormat="false" ht="15" hidden="false" customHeight="false" outlineLevel="0" collapsed="false">
      <c r="A2970" s="2" t="n">
        <v>2969</v>
      </c>
      <c r="B2970" s="3" t="n">
        <v>1464522.18</v>
      </c>
      <c r="C2970" s="4" t="n">
        <f aca="false">C2969+B2970</f>
        <v>15545288591.45</v>
      </c>
      <c r="D2970" s="5" t="n">
        <f aca="false">D2969+IF(ABS(C2969)&gt;=ABS(B2970),(C2969-C2970)+B2970,(B2970-C2970)+C2969)</f>
        <v>-8.49603384267539E-006</v>
      </c>
    </row>
    <row r="2971" customFormat="false" ht="15" hidden="false" customHeight="false" outlineLevel="0" collapsed="false">
      <c r="A2971" s="2" t="n">
        <v>2970</v>
      </c>
      <c r="B2971" s="3" t="n">
        <v>11553856.45</v>
      </c>
      <c r="C2971" s="4" t="n">
        <f aca="false">C2970+B2971</f>
        <v>15556842447.9</v>
      </c>
      <c r="D2971" s="5" t="n">
        <f aca="false">D2970+IF(ABS(C2970)&gt;=ABS(B2971),(C2970-C2971)+B2971,(B2971-C2971)+C2970)</f>
        <v>-9.25971835386008E-006</v>
      </c>
    </row>
    <row r="2972" customFormat="false" ht="15" hidden="false" customHeight="false" outlineLevel="0" collapsed="false">
      <c r="A2972" s="2" t="n">
        <v>2971</v>
      </c>
      <c r="B2972" s="3" t="n">
        <v>0</v>
      </c>
      <c r="C2972" s="4" t="n">
        <f aca="false">C2971+B2972</f>
        <v>15556842447.9</v>
      </c>
      <c r="D2972" s="5" t="n">
        <f aca="false">D2971+IF(ABS(C2971)&gt;=ABS(B2972),(C2971-C2972)+B2972,(B2972-C2972)+C2971)</f>
        <v>-9.25971835386008E-006</v>
      </c>
    </row>
    <row r="2973" customFormat="false" ht="15" hidden="false" customHeight="false" outlineLevel="0" collapsed="false">
      <c r="A2973" s="2" t="n">
        <v>2972</v>
      </c>
      <c r="B2973" s="3" t="n">
        <v>0</v>
      </c>
      <c r="C2973" s="4" t="n">
        <f aca="false">C2972+B2973</f>
        <v>15556842447.9</v>
      </c>
      <c r="D2973" s="5" t="n">
        <f aca="false">D2972+IF(ABS(C2972)&gt;=ABS(B2973),(C2972-C2973)+B2973,(B2973-C2973)+C2972)</f>
        <v>-9.25971835386008E-006</v>
      </c>
    </row>
    <row r="2974" customFormat="false" ht="15" hidden="false" customHeight="false" outlineLevel="0" collapsed="false">
      <c r="A2974" s="2" t="n">
        <v>2973</v>
      </c>
      <c r="B2974" s="3" t="n">
        <v>195399183.84</v>
      </c>
      <c r="C2974" s="4" t="n">
        <f aca="false">C2973+B2974</f>
        <v>15752241631.74</v>
      </c>
      <c r="D2974" s="5" t="n">
        <f aca="false">D2973+IF(ABS(C2973)&gt;=ABS(B2974),(C2973-C2974)+B2974,(B2974-C2974)+C2973)</f>
        <v>-9.25971835386008E-006</v>
      </c>
    </row>
    <row r="2975" customFormat="false" ht="15" hidden="false" customHeight="false" outlineLevel="0" collapsed="false">
      <c r="A2975" s="2" t="n">
        <v>2974</v>
      </c>
      <c r="B2975" s="3" t="n">
        <v>5435650.9</v>
      </c>
      <c r="C2975" s="4" t="n">
        <f aca="false">C2974+B2975</f>
        <v>15757677282.64</v>
      </c>
      <c r="D2975" s="5" t="n">
        <f aca="false">D2974+IF(ABS(C2974)&gt;=ABS(B2975),(C2974-C2975)+B2975,(B2975-C2975)+C2974)</f>
        <v>-8.87787609826773E-006</v>
      </c>
    </row>
    <row r="2976" customFormat="false" ht="15" hidden="false" customHeight="false" outlineLevel="0" collapsed="false">
      <c r="A2976" s="2" t="n">
        <v>2975</v>
      </c>
      <c r="B2976" s="3" t="n">
        <v>35169236.93</v>
      </c>
      <c r="C2976" s="4" t="n">
        <f aca="false">C2975+B2976</f>
        <v>15792846519.57</v>
      </c>
      <c r="D2976" s="5" t="n">
        <f aca="false">D2975+IF(ABS(C2975)&gt;=ABS(B2976),(C2975-C2976)+B2976,(B2976-C2976)+C2975)</f>
        <v>-9.18334990274161E-006</v>
      </c>
    </row>
    <row r="2977" customFormat="false" ht="15" hidden="false" customHeight="false" outlineLevel="0" collapsed="false">
      <c r="A2977" s="2" t="n">
        <v>2976</v>
      </c>
      <c r="B2977" s="3" t="n">
        <v>0</v>
      </c>
      <c r="C2977" s="4" t="n">
        <f aca="false">C2976+B2977</f>
        <v>15792846519.57</v>
      </c>
      <c r="D2977" s="5" t="n">
        <f aca="false">D2976+IF(ABS(C2976)&gt;=ABS(B2977),(C2976-C2977)+B2977,(B2977-C2977)+C2976)</f>
        <v>-9.18334990274161E-006</v>
      </c>
    </row>
    <row r="2978" customFormat="false" ht="15" hidden="false" customHeight="false" outlineLevel="0" collapsed="false">
      <c r="A2978" s="2" t="n">
        <v>2977</v>
      </c>
      <c r="B2978" s="3" t="n">
        <v>0</v>
      </c>
      <c r="C2978" s="4" t="n">
        <f aca="false">C2977+B2978</f>
        <v>15792846519.57</v>
      </c>
      <c r="D2978" s="5" t="n">
        <f aca="false">D2977+IF(ABS(C2977)&gt;=ABS(B2978),(C2977-C2978)+B2978,(B2978-C2978)+C2977)</f>
        <v>-9.18334990274161E-006</v>
      </c>
    </row>
    <row r="2979" customFormat="false" ht="15" hidden="false" customHeight="false" outlineLevel="0" collapsed="false">
      <c r="A2979" s="2" t="n">
        <v>2978</v>
      </c>
      <c r="B2979" s="3" t="n">
        <v>0</v>
      </c>
      <c r="C2979" s="4" t="n">
        <f aca="false">C2978+B2979</f>
        <v>15792846519.57</v>
      </c>
      <c r="D2979" s="5" t="n">
        <f aca="false">D2978+IF(ABS(C2978)&gt;=ABS(B2979),(C2978-C2979)+B2979,(B2979-C2979)+C2978)</f>
        <v>-9.18334990274161E-006</v>
      </c>
    </row>
    <row r="2980" customFormat="false" ht="15" hidden="false" customHeight="false" outlineLevel="0" collapsed="false">
      <c r="A2980" s="2" t="n">
        <v>2979</v>
      </c>
      <c r="B2980" s="3" t="n">
        <v>0</v>
      </c>
      <c r="C2980" s="4" t="n">
        <f aca="false">C2979+B2980</f>
        <v>15792846519.57</v>
      </c>
      <c r="D2980" s="5" t="n">
        <f aca="false">D2979+IF(ABS(C2979)&gt;=ABS(B2980),(C2979-C2980)+B2980,(B2980-C2980)+C2979)</f>
        <v>-9.18334990274161E-006</v>
      </c>
    </row>
    <row r="2981" customFormat="false" ht="15" hidden="false" customHeight="false" outlineLevel="0" collapsed="false">
      <c r="A2981" s="2" t="n">
        <v>2980</v>
      </c>
      <c r="B2981" s="3" t="n">
        <v>0</v>
      </c>
      <c r="C2981" s="4" t="n">
        <f aca="false">C2980+B2981</f>
        <v>15792846519.57</v>
      </c>
      <c r="D2981" s="5" t="n">
        <f aca="false">D2980+IF(ABS(C2980)&gt;=ABS(B2981),(C2980-C2981)+B2981,(B2981-C2981)+C2980)</f>
        <v>-9.18334990274161E-006</v>
      </c>
    </row>
    <row r="2982" customFormat="false" ht="15" hidden="false" customHeight="false" outlineLevel="0" collapsed="false">
      <c r="A2982" s="2" t="n">
        <v>2981</v>
      </c>
      <c r="B2982" s="3" t="n">
        <v>0</v>
      </c>
      <c r="C2982" s="4" t="n">
        <f aca="false">C2981+B2982</f>
        <v>15792846519.57</v>
      </c>
      <c r="D2982" s="5" t="n">
        <f aca="false">D2981+IF(ABS(C2981)&gt;=ABS(B2982),(C2981-C2982)+B2982,(B2982-C2982)+C2981)</f>
        <v>-9.18334990274161E-006</v>
      </c>
    </row>
    <row r="2983" customFormat="false" ht="15" hidden="false" customHeight="false" outlineLevel="0" collapsed="false">
      <c r="A2983" s="2" t="n">
        <v>2982</v>
      </c>
      <c r="B2983" s="3" t="n">
        <v>7825234.95</v>
      </c>
      <c r="C2983" s="4" t="n">
        <f aca="false">C2982+B2983</f>
        <v>15800671754.52</v>
      </c>
      <c r="D2983" s="5" t="n">
        <f aca="false">D2982+IF(ABS(C2982)&gt;=ABS(B2983),(C2982-C2983)+B2983,(B2983-C2983)+C2982)</f>
        <v>-9.94610309135169E-006</v>
      </c>
    </row>
    <row r="2984" customFormat="false" ht="15" hidden="false" customHeight="false" outlineLevel="0" collapsed="false">
      <c r="A2984" s="2" t="n">
        <v>2983</v>
      </c>
      <c r="B2984" s="3" t="n">
        <v>0</v>
      </c>
      <c r="C2984" s="4" t="n">
        <f aca="false">C2983+B2984</f>
        <v>15800671754.52</v>
      </c>
      <c r="D2984" s="5" t="n">
        <f aca="false">D2983+IF(ABS(C2983)&gt;=ABS(B2984),(C2983-C2984)+B2984,(B2984-C2984)+C2983)</f>
        <v>-9.94610309135169E-006</v>
      </c>
    </row>
    <row r="2985" customFormat="false" ht="15" hidden="false" customHeight="false" outlineLevel="0" collapsed="false">
      <c r="A2985" s="2" t="n">
        <v>2984</v>
      </c>
      <c r="B2985" s="3" t="n">
        <v>509578.97</v>
      </c>
      <c r="C2985" s="4" t="n">
        <f aca="false">C2984+B2985</f>
        <v>15801181333.49</v>
      </c>
      <c r="D2985" s="5" t="n">
        <f aca="false">D2984+IF(ABS(C2984)&gt;=ABS(B2985),(C2984-C2985)+B2985,(B2985-C2985)+C2984)</f>
        <v>-9.25948552321643E-006</v>
      </c>
    </row>
    <row r="2986" customFormat="false" ht="15" hidden="false" customHeight="false" outlineLevel="0" collapsed="false">
      <c r="A2986" s="2" t="n">
        <v>2985</v>
      </c>
      <c r="B2986" s="3" t="n">
        <v>4212584.93</v>
      </c>
      <c r="C2986" s="4" t="n">
        <f aca="false">C2985+B2986</f>
        <v>15805393918.42</v>
      </c>
      <c r="D2986" s="5" t="n">
        <f aca="false">D2985+IF(ABS(C2985)&gt;=ABS(B2986),(C2985-C2986)+B2986,(B2986-C2986)+C2985)</f>
        <v>-9.5649593276903E-006</v>
      </c>
    </row>
    <row r="2987" customFormat="false" ht="15" hidden="false" customHeight="false" outlineLevel="0" collapsed="false">
      <c r="A2987" s="2" t="n">
        <v>2986</v>
      </c>
      <c r="B2987" s="3" t="n">
        <v>5679738.62</v>
      </c>
      <c r="C2987" s="4" t="n">
        <f aca="false">C2986+B2987</f>
        <v>15811073657.04</v>
      </c>
      <c r="D2987" s="5" t="n">
        <f aca="false">D2986+IF(ABS(C2986)&gt;=ABS(B2987),(C2986-C2987)+B2987,(B2987-C2987)+C2986)</f>
        <v>-1.04040809674189E-005</v>
      </c>
    </row>
    <row r="2988" customFormat="false" ht="15" hidden="false" customHeight="false" outlineLevel="0" collapsed="false">
      <c r="A2988" s="2" t="n">
        <v>2987</v>
      </c>
      <c r="B2988" s="3" t="n">
        <v>0</v>
      </c>
      <c r="C2988" s="4" t="n">
        <f aca="false">C2987+B2988</f>
        <v>15811073657.04</v>
      </c>
      <c r="D2988" s="5" t="n">
        <f aca="false">D2987+IF(ABS(C2987)&gt;=ABS(B2988),(C2987-C2988)+B2988,(B2988-C2988)+C2987)</f>
        <v>-1.04040809674189E-005</v>
      </c>
    </row>
    <row r="2989" customFormat="false" ht="15" hidden="false" customHeight="false" outlineLevel="0" collapsed="false">
      <c r="A2989" s="2" t="n">
        <v>2988</v>
      </c>
      <c r="B2989" s="3" t="n">
        <v>0</v>
      </c>
      <c r="C2989" s="4" t="n">
        <f aca="false">C2988+B2989</f>
        <v>15811073657.04</v>
      </c>
      <c r="D2989" s="5" t="n">
        <f aca="false">D2988+IF(ABS(C2988)&gt;=ABS(B2989),(C2988-C2989)+B2989,(B2989-C2989)+C2988)</f>
        <v>-1.04040809674189E-005</v>
      </c>
    </row>
    <row r="2990" customFormat="false" ht="15" hidden="false" customHeight="false" outlineLevel="0" collapsed="false">
      <c r="A2990" s="2" t="n">
        <v>2989</v>
      </c>
      <c r="B2990" s="3" t="n">
        <v>2072266.59</v>
      </c>
      <c r="C2990" s="4" t="n">
        <f aca="false">C2989+B2990</f>
        <v>15813145923.63</v>
      </c>
      <c r="D2990" s="5" t="n">
        <f aca="false">D2989+IF(ABS(C2989)&gt;=ABS(B2990),(C2989-C2990)+B2990,(B2990-C2990)+C2989)</f>
        <v>-1.05565850390121E-005</v>
      </c>
    </row>
    <row r="2991" customFormat="false" ht="15" hidden="false" customHeight="false" outlineLevel="0" collapsed="false">
      <c r="A2991" s="2" t="n">
        <v>2990</v>
      </c>
      <c r="B2991" s="3" t="n">
        <v>0</v>
      </c>
      <c r="C2991" s="4" t="n">
        <f aca="false">C2990+B2991</f>
        <v>15813145923.63</v>
      </c>
      <c r="D2991" s="5" t="n">
        <f aca="false">D2990+IF(ABS(C2990)&gt;=ABS(B2991),(C2990-C2991)+B2991,(B2991-C2991)+C2990)</f>
        <v>-1.05565850390121E-005</v>
      </c>
    </row>
    <row r="2992" customFormat="false" ht="15" hidden="false" customHeight="false" outlineLevel="0" collapsed="false">
      <c r="A2992" s="2" t="n">
        <v>2991</v>
      </c>
      <c r="B2992" s="3" t="n">
        <v>3017445.55</v>
      </c>
      <c r="C2992" s="4" t="n">
        <f aca="false">C2991+B2992</f>
        <v>15816163369.18</v>
      </c>
      <c r="D2992" s="5" t="n">
        <f aca="false">D2991+IF(ABS(C2991)&gt;=ABS(B2992),(C2991-C2992)+B2992,(B2992-C2992)+C2991)</f>
        <v>-9.79383185040206E-006</v>
      </c>
    </row>
    <row r="2993" customFormat="false" ht="15" hidden="false" customHeight="false" outlineLevel="0" collapsed="false">
      <c r="A2993" s="2" t="n">
        <v>2992</v>
      </c>
      <c r="B2993" s="3" t="n">
        <v>124230927.47</v>
      </c>
      <c r="C2993" s="4" t="n">
        <f aca="false">C2992+B2993</f>
        <v>15940394296.65</v>
      </c>
      <c r="D2993" s="5" t="n">
        <f aca="false">D2992+IF(ABS(C2992)&gt;=ABS(B2993),(C2992-C2993)+B2993,(B2993-C2993)+C2992)</f>
        <v>-9.10837843548507E-006</v>
      </c>
    </row>
    <row r="2994" customFormat="false" ht="15" hidden="false" customHeight="false" outlineLevel="0" collapsed="false">
      <c r="A2994" s="2" t="n">
        <v>2993</v>
      </c>
      <c r="B2994" s="3" t="n">
        <v>15604447.76</v>
      </c>
      <c r="C2994" s="4" t="n">
        <f aca="false">C2993+B2994</f>
        <v>15955998744.41</v>
      </c>
      <c r="D2994" s="5" t="n">
        <f aca="false">D2993+IF(ABS(C2993)&gt;=ABS(B2994),(C2993-C2994)+B2994,(B2994-C2994)+C2993)</f>
        <v>-9.33748378884047E-006</v>
      </c>
    </row>
    <row r="2995" customFormat="false" ht="15" hidden="false" customHeight="false" outlineLevel="0" collapsed="false">
      <c r="A2995" s="2" t="n">
        <v>2994</v>
      </c>
      <c r="B2995" s="3" t="n">
        <v>0</v>
      </c>
      <c r="C2995" s="4" t="n">
        <f aca="false">C2994+B2995</f>
        <v>15955998744.41</v>
      </c>
      <c r="D2995" s="5" t="n">
        <f aca="false">D2994+IF(ABS(C2994)&gt;=ABS(B2995),(C2994-C2995)+B2995,(B2995-C2995)+C2994)</f>
        <v>-9.33748378884047E-006</v>
      </c>
    </row>
    <row r="2996" customFormat="false" ht="15" hidden="false" customHeight="false" outlineLevel="0" collapsed="false">
      <c r="A2996" s="2" t="n">
        <v>2995</v>
      </c>
      <c r="B2996" s="3" t="n">
        <v>0</v>
      </c>
      <c r="C2996" s="4" t="n">
        <f aca="false">C2995+B2996</f>
        <v>15955998744.41</v>
      </c>
      <c r="D2996" s="5" t="n">
        <f aca="false">D2995+IF(ABS(C2995)&gt;=ABS(B2996),(C2995-C2996)+B2996,(B2996-C2996)+C2995)</f>
        <v>-9.33748378884047E-006</v>
      </c>
    </row>
    <row r="2997" customFormat="false" ht="15" hidden="false" customHeight="false" outlineLevel="0" collapsed="false">
      <c r="A2997" s="2" t="n">
        <v>2996</v>
      </c>
      <c r="B2997" s="3" t="n">
        <v>0</v>
      </c>
      <c r="C2997" s="4" t="n">
        <f aca="false">C2996+B2997</f>
        <v>15955998744.41</v>
      </c>
      <c r="D2997" s="5" t="n">
        <f aca="false">D2996+IF(ABS(C2996)&gt;=ABS(B2997),(C2996-C2997)+B2997,(B2997-C2997)+C2996)</f>
        <v>-9.33748378884047E-006</v>
      </c>
    </row>
    <row r="2998" customFormat="false" ht="15" hidden="false" customHeight="false" outlineLevel="0" collapsed="false">
      <c r="A2998" s="2" t="n">
        <v>2997</v>
      </c>
      <c r="B2998" s="3" t="n">
        <v>0</v>
      </c>
      <c r="C2998" s="4" t="n">
        <f aca="false">C2997+B2998</f>
        <v>15955998744.41</v>
      </c>
      <c r="D2998" s="5" t="n">
        <f aca="false">D2997+IF(ABS(C2997)&gt;=ABS(B2998),(C2997-C2998)+B2998,(B2998-C2998)+C2997)</f>
        <v>-9.33748378884047E-006</v>
      </c>
    </row>
    <row r="2999" customFormat="false" ht="15" hidden="false" customHeight="false" outlineLevel="0" collapsed="false">
      <c r="A2999" s="2" t="n">
        <v>2998</v>
      </c>
      <c r="B2999" s="3" t="n">
        <v>0</v>
      </c>
      <c r="C2999" s="4" t="n">
        <f aca="false">C2998+B2999</f>
        <v>15955998744.41</v>
      </c>
      <c r="D2999" s="5" t="n">
        <f aca="false">D2998+IF(ABS(C2998)&gt;=ABS(B2999),(C2998-C2999)+B2999,(B2999-C2999)+C2998)</f>
        <v>-9.33748378884047E-006</v>
      </c>
    </row>
    <row r="3000" customFormat="false" ht="15" hidden="false" customHeight="false" outlineLevel="0" collapsed="false">
      <c r="A3000" s="2" t="n">
        <v>2999</v>
      </c>
      <c r="B3000" s="3" t="n">
        <v>0</v>
      </c>
      <c r="C3000" s="4" t="n">
        <f aca="false">C2999+B3000</f>
        <v>15955998744.41</v>
      </c>
      <c r="D3000" s="5" t="n">
        <f aca="false">D2999+IF(ABS(C2999)&gt;=ABS(B3000),(C2999-C3000)+B3000,(B3000-C3000)+C2999)</f>
        <v>-9.33748378884047E-006</v>
      </c>
    </row>
    <row r="3001" customFormat="false" ht="15" hidden="false" customHeight="false" outlineLevel="0" collapsed="false">
      <c r="A3001" s="2" t="n">
        <v>3000</v>
      </c>
      <c r="B3001" s="3" t="n">
        <v>1892852.11</v>
      </c>
      <c r="C3001" s="4" t="n">
        <f aca="false">C3000+B3001</f>
        <v>15957891596.52</v>
      </c>
      <c r="D3001" s="5" t="n">
        <f aca="false">D3000+IF(ABS(C3000)&gt;=ABS(B3001),(C3000-C3001)+B3001,(B3001-C3001)+C3000)</f>
        <v>-9.94773290585727E-006</v>
      </c>
    </row>
    <row r="3002" customFormat="false" ht="15" hidden="false" customHeight="false" outlineLevel="0" collapsed="false">
      <c r="A3002" s="2" t="n">
        <v>3001</v>
      </c>
      <c r="B3002" s="3" t="n">
        <v>0</v>
      </c>
      <c r="C3002" s="4" t="n">
        <f aca="false">C3001+B3002</f>
        <v>15957891596.52</v>
      </c>
      <c r="D3002" s="5" t="n">
        <f aca="false">D3001+IF(ABS(C3001)&gt;=ABS(B3002),(C3001-C3002)+B3002,(B3002-C3002)+C3001)</f>
        <v>-9.94773290585727E-006</v>
      </c>
    </row>
    <row r="3003" customFormat="false" ht="15" hidden="false" customHeight="false" outlineLevel="0" collapsed="false">
      <c r="A3003" s="2" t="n">
        <v>3002</v>
      </c>
      <c r="B3003" s="3" t="n">
        <v>2457157.29</v>
      </c>
      <c r="C3003" s="4" t="n">
        <f aca="false">C3002+B3003</f>
        <v>15960348753.81</v>
      </c>
      <c r="D3003" s="5" t="n">
        <f aca="false">D3002+IF(ABS(C3002)&gt;=ABS(B3003),(C3002-C3003)+B3003,(B3003-C3003)+C3002)</f>
        <v>-1.08632229967043E-005</v>
      </c>
    </row>
    <row r="3004" customFormat="false" ht="15" hidden="false" customHeight="false" outlineLevel="0" collapsed="false">
      <c r="A3004" s="2" t="n">
        <v>3003</v>
      </c>
      <c r="B3004" s="3" t="n">
        <v>0</v>
      </c>
      <c r="C3004" s="4" t="n">
        <f aca="false">C3003+B3004</f>
        <v>15960348753.81</v>
      </c>
      <c r="D3004" s="5" t="n">
        <f aca="false">D3003+IF(ABS(C3003)&gt;=ABS(B3004),(C3003-C3004)+B3004,(B3004-C3004)+C3003)</f>
        <v>-1.08632229967043E-005</v>
      </c>
    </row>
    <row r="3005" customFormat="false" ht="15" hidden="false" customHeight="false" outlineLevel="0" collapsed="false">
      <c r="A3005" s="2" t="n">
        <v>3004</v>
      </c>
      <c r="B3005" s="3" t="n">
        <v>17055171.48</v>
      </c>
      <c r="C3005" s="4" t="n">
        <f aca="false">C3004+B3005</f>
        <v>15977403925.29</v>
      </c>
      <c r="D3005" s="5" t="n">
        <f aca="false">D3004+IF(ABS(C3004)&gt;=ABS(B3005),(C3004-C3005)+B3005,(B3005-C3005)+C3004)</f>
        <v>-1.04050122899935E-005</v>
      </c>
    </row>
    <row r="3006" customFormat="false" ht="15" hidden="false" customHeight="false" outlineLevel="0" collapsed="false">
      <c r="A3006" s="2" t="n">
        <v>3005</v>
      </c>
      <c r="B3006" s="3" t="n">
        <v>0</v>
      </c>
      <c r="C3006" s="4" t="n">
        <f aca="false">C3005+B3006</f>
        <v>15977403925.29</v>
      </c>
      <c r="D3006" s="5" t="n">
        <f aca="false">D3005+IF(ABS(C3005)&gt;=ABS(B3006),(C3005-C3006)+B3006,(B3006-C3006)+C3005)</f>
        <v>-1.04050122899935E-005</v>
      </c>
    </row>
    <row r="3007" customFormat="false" ht="15" hidden="false" customHeight="false" outlineLevel="0" collapsed="false">
      <c r="A3007" s="2" t="n">
        <v>3006</v>
      </c>
      <c r="B3007" s="3" t="n">
        <v>522944.86</v>
      </c>
      <c r="C3007" s="4" t="n">
        <f aca="false">C3006+B3007</f>
        <v>15977926870.15</v>
      </c>
      <c r="D3007" s="5" t="n">
        <f aca="false">D3006+IF(ABS(C3006)&gt;=ABS(B3007),(C3006-C3007)+B3007,(B3007-C3007)+C3006)</f>
        <v>-1.10153778223321E-005</v>
      </c>
    </row>
    <row r="3008" customFormat="false" ht="15" hidden="false" customHeight="false" outlineLevel="0" collapsed="false">
      <c r="A3008" s="2" t="n">
        <v>3007</v>
      </c>
      <c r="B3008" s="3" t="n">
        <v>0</v>
      </c>
      <c r="C3008" s="4" t="n">
        <f aca="false">C3007+B3008</f>
        <v>15977926870.15</v>
      </c>
      <c r="D3008" s="5" t="n">
        <f aca="false">D3007+IF(ABS(C3007)&gt;=ABS(B3008),(C3007-C3008)+B3008,(B3008-C3008)+C3007)</f>
        <v>-1.10153778223321E-005</v>
      </c>
    </row>
    <row r="3009" customFormat="false" ht="15" hidden="false" customHeight="false" outlineLevel="0" collapsed="false">
      <c r="A3009" s="2" t="n">
        <v>3008</v>
      </c>
      <c r="B3009" s="3" t="n">
        <v>4329609.54</v>
      </c>
      <c r="C3009" s="4" t="n">
        <f aca="false">C3008+B3009</f>
        <v>15982256479.69</v>
      </c>
      <c r="D3009" s="5" t="n">
        <f aca="false">D3008+IF(ABS(C3008)&gt;=ABS(B3009),(C3008-C3009)+B3009,(B3009-C3009)+C3008)</f>
        <v>-1.19308679131791E-005</v>
      </c>
    </row>
    <row r="3010" customFormat="false" ht="15" hidden="false" customHeight="false" outlineLevel="0" collapsed="false">
      <c r="A3010" s="2" t="n">
        <v>3009</v>
      </c>
      <c r="B3010" s="3" t="n">
        <v>0</v>
      </c>
      <c r="C3010" s="4" t="n">
        <f aca="false">C3009+B3010</f>
        <v>15982256479.69</v>
      </c>
      <c r="D3010" s="5" t="n">
        <f aca="false">D3009+IF(ABS(C3009)&gt;=ABS(B3010),(C3009-C3010)+B3010,(B3010-C3010)+C3009)</f>
        <v>-1.19308679131791E-005</v>
      </c>
    </row>
    <row r="3011" customFormat="false" ht="15" hidden="false" customHeight="false" outlineLevel="0" collapsed="false">
      <c r="A3011" s="2" t="n">
        <v>3010</v>
      </c>
      <c r="B3011" s="3" t="n">
        <v>8558940.71</v>
      </c>
      <c r="C3011" s="4" t="n">
        <f aca="false">C3010+B3011</f>
        <v>15990815420.4</v>
      </c>
      <c r="D3011" s="5" t="n">
        <f aca="false">D3010+IF(ABS(C3010)&gt;=ABS(B3011),(C3010-C3011)+B3011,(B3011-C3011)+C3010)</f>
        <v>-1.10144464997575E-005</v>
      </c>
    </row>
    <row r="3012" customFormat="false" ht="15" hidden="false" customHeight="false" outlineLevel="0" collapsed="false">
      <c r="A3012" s="2" t="n">
        <v>3011</v>
      </c>
      <c r="B3012" s="3" t="n">
        <v>4791963.64</v>
      </c>
      <c r="C3012" s="4" t="n">
        <f aca="false">C3011+B3012</f>
        <v>15995607384.04</v>
      </c>
      <c r="D3012" s="5" t="n">
        <f aca="false">D3011+IF(ABS(C3011)&gt;=ABS(B3012),(C3011-C3012)+B3012,(B3012-C3012)+C3011)</f>
        <v>-1.04044302133843E-005</v>
      </c>
    </row>
    <row r="3013" customFormat="false" ht="15" hidden="false" customHeight="false" outlineLevel="0" collapsed="false">
      <c r="A3013" s="2" t="n">
        <v>3012</v>
      </c>
      <c r="B3013" s="3" t="n">
        <v>0</v>
      </c>
      <c r="C3013" s="4" t="n">
        <f aca="false">C3012+B3013</f>
        <v>15995607384.04</v>
      </c>
      <c r="D3013" s="5" t="n">
        <f aca="false">D3012+IF(ABS(C3012)&gt;=ABS(B3013),(C3012-C3013)+B3013,(B3013-C3013)+C3012)</f>
        <v>-1.04044302133843E-005</v>
      </c>
    </row>
    <row r="3014" customFormat="false" ht="15" hidden="false" customHeight="false" outlineLevel="0" collapsed="false">
      <c r="A3014" s="2" t="n">
        <v>3013</v>
      </c>
      <c r="B3014" s="3" t="n">
        <v>0</v>
      </c>
      <c r="C3014" s="4" t="n">
        <f aca="false">C3013+B3014</f>
        <v>15995607384.04</v>
      </c>
      <c r="D3014" s="5" t="n">
        <f aca="false">D3013+IF(ABS(C3013)&gt;=ABS(B3014),(C3013-C3014)+B3014,(B3014-C3014)+C3013)</f>
        <v>-1.04044302133843E-005</v>
      </c>
    </row>
    <row r="3015" customFormat="false" ht="15" hidden="false" customHeight="false" outlineLevel="0" collapsed="false">
      <c r="A3015" s="2" t="n">
        <v>3014</v>
      </c>
      <c r="B3015" s="3" t="n">
        <v>0</v>
      </c>
      <c r="C3015" s="4" t="n">
        <f aca="false">C3014+B3015</f>
        <v>15995607384.04</v>
      </c>
      <c r="D3015" s="5" t="n">
        <f aca="false">D3014+IF(ABS(C3014)&gt;=ABS(B3015),(C3014-C3015)+B3015,(B3015-C3015)+C3014)</f>
        <v>-1.04044302133843E-005</v>
      </c>
    </row>
    <row r="3016" customFormat="false" ht="15" hidden="false" customHeight="false" outlineLevel="0" collapsed="false">
      <c r="A3016" s="2" t="n">
        <v>3015</v>
      </c>
      <c r="B3016" s="3" t="n">
        <v>0</v>
      </c>
      <c r="C3016" s="4" t="n">
        <f aca="false">C3015+B3016</f>
        <v>15995607384.04</v>
      </c>
      <c r="D3016" s="5" t="n">
        <f aca="false">D3015+IF(ABS(C3015)&gt;=ABS(B3016),(C3015-C3016)+B3016,(B3016-C3016)+C3015)</f>
        <v>-1.04044302133843E-005</v>
      </c>
    </row>
    <row r="3017" customFormat="false" ht="15" hidden="false" customHeight="false" outlineLevel="0" collapsed="false">
      <c r="A3017" s="2" t="n">
        <v>3016</v>
      </c>
      <c r="B3017" s="3" t="n">
        <v>13980943.65</v>
      </c>
      <c r="C3017" s="4" t="n">
        <f aca="false">C3016+B3017</f>
        <v>16009588327.69</v>
      </c>
      <c r="D3017" s="5" t="n">
        <f aca="false">D3016+IF(ABS(C3016)&gt;=ABS(B3017),(C3016-C3017)+B3017,(B3017-C3017)+C3016)</f>
        <v>-1.0022587957792E-005</v>
      </c>
    </row>
    <row r="3018" customFormat="false" ht="15" hidden="false" customHeight="false" outlineLevel="0" collapsed="false">
      <c r="A3018" s="2" t="n">
        <v>3017</v>
      </c>
      <c r="B3018" s="3" t="n">
        <v>0</v>
      </c>
      <c r="C3018" s="4" t="n">
        <f aca="false">C3017+B3018</f>
        <v>16009588327.69</v>
      </c>
      <c r="D3018" s="5" t="n">
        <f aca="false">D3017+IF(ABS(C3017)&gt;=ABS(B3018),(C3017-C3018)+B3018,(B3018-C3018)+C3017)</f>
        <v>-1.0022587957792E-005</v>
      </c>
    </row>
    <row r="3019" customFormat="false" ht="15" hidden="false" customHeight="false" outlineLevel="0" collapsed="false">
      <c r="A3019" s="2" t="n">
        <v>3018</v>
      </c>
      <c r="B3019" s="3" t="n">
        <v>0</v>
      </c>
      <c r="C3019" s="4" t="n">
        <f aca="false">C3018+B3019</f>
        <v>16009588327.69</v>
      </c>
      <c r="D3019" s="5" t="n">
        <f aca="false">D3018+IF(ABS(C3018)&gt;=ABS(B3019),(C3018-C3019)+B3019,(B3019-C3019)+C3018)</f>
        <v>-1.0022587957792E-005</v>
      </c>
    </row>
    <row r="3020" customFormat="false" ht="15" hidden="false" customHeight="false" outlineLevel="0" collapsed="false">
      <c r="A3020" s="2" t="n">
        <v>3019</v>
      </c>
      <c r="B3020" s="3" t="n">
        <v>0</v>
      </c>
      <c r="C3020" s="4" t="n">
        <f aca="false">C3019+B3020</f>
        <v>16009588327.69</v>
      </c>
      <c r="D3020" s="5" t="n">
        <f aca="false">D3019+IF(ABS(C3019)&gt;=ABS(B3020),(C3019-C3020)+B3020,(B3020-C3020)+C3019)</f>
        <v>-1.0022587957792E-005</v>
      </c>
    </row>
    <row r="3021" customFormat="false" ht="15" hidden="false" customHeight="false" outlineLevel="0" collapsed="false">
      <c r="A3021" s="2" t="n">
        <v>3020</v>
      </c>
      <c r="B3021" s="3" t="n">
        <v>101951637.7</v>
      </c>
      <c r="C3021" s="4" t="n">
        <f aca="false">C3020+B3021</f>
        <v>16111539965.39</v>
      </c>
      <c r="D3021" s="5" t="n">
        <f aca="false">D3020+IF(ABS(C3020)&gt;=ABS(B3021),(C3020-C3021)+B3021,(B3021-C3021)+C3020)</f>
        <v>-1.07825471786782E-005</v>
      </c>
    </row>
    <row r="3022" customFormat="false" ht="15" hidden="false" customHeight="false" outlineLevel="0" collapsed="false">
      <c r="A3022" s="2" t="n">
        <v>3021</v>
      </c>
      <c r="B3022" s="3" t="n">
        <v>0</v>
      </c>
      <c r="C3022" s="4" t="n">
        <f aca="false">C3021+B3022</f>
        <v>16111539965.39</v>
      </c>
      <c r="D3022" s="5" t="n">
        <f aca="false">D3021+IF(ABS(C3021)&gt;=ABS(B3022),(C3021-C3022)+B3022,(B3022-C3022)+C3021)</f>
        <v>-1.07825471786782E-005</v>
      </c>
    </row>
    <row r="3023" customFormat="false" ht="15" hidden="false" customHeight="false" outlineLevel="0" collapsed="false">
      <c r="A3023" s="2" t="n">
        <v>3022</v>
      </c>
      <c r="B3023" s="3" t="n">
        <v>4510839.24</v>
      </c>
      <c r="C3023" s="4" t="n">
        <f aca="false">C3022+B3023</f>
        <v>16116050804.63</v>
      </c>
      <c r="D3023" s="5" t="n">
        <f aca="false">D3022+IF(ABS(C3022)&gt;=ABS(B3023),(C3022-C3023)+B3023,(B3023-C3023)+C3022)</f>
        <v>-1.05534418253228E-005</v>
      </c>
    </row>
    <row r="3024" customFormat="false" ht="15" hidden="false" customHeight="false" outlineLevel="0" collapsed="false">
      <c r="A3024" s="2" t="n">
        <v>3023</v>
      </c>
      <c r="B3024" s="3" t="n">
        <v>1211203.34</v>
      </c>
      <c r="C3024" s="4" t="n">
        <f aca="false">C3023+B3024</f>
        <v>16117262007.97</v>
      </c>
      <c r="D3024" s="5" t="n">
        <f aca="false">D3023+IF(ABS(C3023)&gt;=ABS(B3024),(C3023-C3024)+B3024,(B3024-C3024)+C3023)</f>
        <v>-1.07059458969161E-005</v>
      </c>
    </row>
    <row r="3025" customFormat="false" ht="15" hidden="false" customHeight="false" outlineLevel="0" collapsed="false">
      <c r="A3025" s="2" t="n">
        <v>3024</v>
      </c>
      <c r="B3025" s="3" t="n">
        <v>0</v>
      </c>
      <c r="C3025" s="4" t="n">
        <f aca="false">C3024+B3025</f>
        <v>16117262007.97</v>
      </c>
      <c r="D3025" s="5" t="n">
        <f aca="false">D3024+IF(ABS(C3024)&gt;=ABS(B3025),(C3024-C3025)+B3025,(B3025-C3025)+C3024)</f>
        <v>-1.07059458969161E-005</v>
      </c>
    </row>
    <row r="3026" customFormat="false" ht="15" hidden="false" customHeight="false" outlineLevel="0" collapsed="false">
      <c r="A3026" s="2" t="n">
        <v>3025</v>
      </c>
      <c r="B3026" s="3" t="n">
        <v>0</v>
      </c>
      <c r="C3026" s="4" t="n">
        <f aca="false">C3025+B3026</f>
        <v>16117262007.97</v>
      </c>
      <c r="D3026" s="5" t="n">
        <f aca="false">D3025+IF(ABS(C3025)&gt;=ABS(B3026),(C3025-C3026)+B3026,(B3026-C3026)+C3025)</f>
        <v>-1.07059458969161E-005</v>
      </c>
    </row>
    <row r="3027" customFormat="false" ht="15" hidden="false" customHeight="false" outlineLevel="0" collapsed="false">
      <c r="A3027" s="2" t="n">
        <v>3026</v>
      </c>
      <c r="B3027" s="3" t="n">
        <v>0</v>
      </c>
      <c r="C3027" s="4" t="n">
        <f aca="false">C3026+B3027</f>
        <v>16117262007.97</v>
      </c>
      <c r="D3027" s="5" t="n">
        <f aca="false">D3026+IF(ABS(C3026)&gt;=ABS(B3027),(C3026-C3027)+B3027,(B3027-C3027)+C3026)</f>
        <v>-1.07059458969161E-005</v>
      </c>
    </row>
    <row r="3028" customFormat="false" ht="15" hidden="false" customHeight="false" outlineLevel="0" collapsed="false">
      <c r="A3028" s="2" t="n">
        <v>3027</v>
      </c>
      <c r="B3028" s="3" t="n">
        <v>0</v>
      </c>
      <c r="C3028" s="4" t="n">
        <f aca="false">C3027+B3028</f>
        <v>16117262007.97</v>
      </c>
      <c r="D3028" s="5" t="n">
        <f aca="false">D3027+IF(ABS(C3027)&gt;=ABS(B3028),(C3027-C3028)+B3028,(B3028-C3028)+C3027)</f>
        <v>-1.07059458969161E-005</v>
      </c>
    </row>
    <row r="3029" customFormat="false" ht="15" hidden="false" customHeight="false" outlineLevel="0" collapsed="false">
      <c r="A3029" s="2" t="n">
        <v>3028</v>
      </c>
      <c r="B3029" s="3" t="n">
        <v>0</v>
      </c>
      <c r="C3029" s="4" t="n">
        <f aca="false">C3028+B3029</f>
        <v>16117262007.97</v>
      </c>
      <c r="D3029" s="5" t="n">
        <f aca="false">D3028+IF(ABS(C3028)&gt;=ABS(B3029),(C3028-C3029)+B3029,(B3029-C3029)+C3028)</f>
        <v>-1.07059458969161E-005</v>
      </c>
    </row>
    <row r="3030" customFormat="false" ht="15" hidden="false" customHeight="false" outlineLevel="0" collapsed="false">
      <c r="A3030" s="2" t="n">
        <v>3029</v>
      </c>
      <c r="B3030" s="3" t="n">
        <v>0</v>
      </c>
      <c r="C3030" s="4" t="n">
        <f aca="false">C3029+B3030</f>
        <v>16117262007.97</v>
      </c>
      <c r="D3030" s="5" t="n">
        <f aca="false">D3029+IF(ABS(C3029)&gt;=ABS(B3030),(C3029-C3030)+B3030,(B3030-C3030)+C3029)</f>
        <v>-1.07059458969161E-005</v>
      </c>
    </row>
    <row r="3031" customFormat="false" ht="15" hidden="false" customHeight="false" outlineLevel="0" collapsed="false">
      <c r="A3031" s="2" t="n">
        <v>3030</v>
      </c>
      <c r="B3031" s="3" t="n">
        <v>22376305.48</v>
      </c>
      <c r="C3031" s="4" t="n">
        <f aca="false">C3030+B3031</f>
        <v>16139638313.45</v>
      </c>
      <c r="D3031" s="5" t="n">
        <f aca="false">D3030+IF(ABS(C3030)&gt;=ABS(B3031),(C3030-C3031)+B3031,(B3031-C3031)+C3030)</f>
        <v>-1.02477351902053E-005</v>
      </c>
    </row>
    <row r="3032" customFormat="false" ht="15" hidden="false" customHeight="false" outlineLevel="0" collapsed="false">
      <c r="A3032" s="2" t="n">
        <v>3031</v>
      </c>
      <c r="B3032" s="3" t="n">
        <v>5248949.54</v>
      </c>
      <c r="C3032" s="4" t="n">
        <f aca="false">C3031+B3032</f>
        <v>16144887262.99</v>
      </c>
      <c r="D3032" s="5" t="n">
        <f aca="false">D3031+IF(ABS(C3031)&gt;=ABS(B3032),(C3031-C3032)+B3032,(B3032-C3032)+C3031)</f>
        <v>-1.11632252810523E-005</v>
      </c>
    </row>
    <row r="3033" customFormat="false" ht="15" hidden="false" customHeight="false" outlineLevel="0" collapsed="false">
      <c r="A3033" s="2" t="n">
        <v>3032</v>
      </c>
      <c r="B3033" s="3" t="n">
        <v>0</v>
      </c>
      <c r="C3033" s="4" t="n">
        <f aca="false">C3032+B3033</f>
        <v>16144887262.99</v>
      </c>
      <c r="D3033" s="5" t="n">
        <f aca="false">D3032+IF(ABS(C3032)&gt;=ABS(B3033),(C3032-C3033)+B3033,(B3033-C3033)+C3032)</f>
        <v>-1.11632252810523E-005</v>
      </c>
    </row>
    <row r="3034" customFormat="false" ht="15" hidden="false" customHeight="false" outlineLevel="0" collapsed="false">
      <c r="A3034" s="2" t="n">
        <v>3033</v>
      </c>
      <c r="B3034" s="3" t="n">
        <v>0</v>
      </c>
      <c r="C3034" s="4" t="n">
        <f aca="false">C3033+B3034</f>
        <v>16144887262.99</v>
      </c>
      <c r="D3034" s="5" t="n">
        <f aca="false">D3033+IF(ABS(C3033)&gt;=ABS(B3034),(C3033-C3034)+B3034,(B3034-C3034)+C3033)</f>
        <v>-1.11632252810523E-005</v>
      </c>
    </row>
    <row r="3035" customFormat="false" ht="15" hidden="false" customHeight="false" outlineLevel="0" collapsed="false">
      <c r="A3035" s="2" t="n">
        <v>3034</v>
      </c>
      <c r="B3035" s="3" t="n">
        <v>0</v>
      </c>
      <c r="C3035" s="4" t="n">
        <f aca="false">C3034+B3035</f>
        <v>16144887262.99</v>
      </c>
      <c r="D3035" s="5" t="n">
        <f aca="false">D3034+IF(ABS(C3034)&gt;=ABS(B3035),(C3034-C3035)+B3035,(B3035-C3035)+C3034)</f>
        <v>-1.11632252810523E-005</v>
      </c>
    </row>
    <row r="3036" customFormat="false" ht="15" hidden="false" customHeight="false" outlineLevel="0" collapsed="false">
      <c r="A3036" s="2" t="n">
        <v>3035</v>
      </c>
      <c r="B3036" s="3" t="n">
        <v>0</v>
      </c>
      <c r="C3036" s="4" t="n">
        <f aca="false">C3035+B3036</f>
        <v>16144887262.99</v>
      </c>
      <c r="D3036" s="5" t="n">
        <f aca="false">D3035+IF(ABS(C3035)&gt;=ABS(B3036),(C3035-C3036)+B3036,(B3036-C3036)+C3035)</f>
        <v>-1.11632252810523E-005</v>
      </c>
    </row>
    <row r="3037" customFormat="false" ht="15" hidden="false" customHeight="false" outlineLevel="0" collapsed="false">
      <c r="A3037" s="2" t="n">
        <v>3036</v>
      </c>
      <c r="B3037" s="3" t="n">
        <v>0</v>
      </c>
      <c r="C3037" s="4" t="n">
        <f aca="false">C3036+B3037</f>
        <v>16144887262.99</v>
      </c>
      <c r="D3037" s="5" t="n">
        <f aca="false">D3036+IF(ABS(C3036)&gt;=ABS(B3037),(C3036-C3037)+B3037,(B3037-C3037)+C3036)</f>
        <v>-1.11632252810523E-005</v>
      </c>
    </row>
    <row r="3038" customFormat="false" ht="15" hidden="false" customHeight="false" outlineLevel="0" collapsed="false">
      <c r="A3038" s="2" t="n">
        <v>3037</v>
      </c>
      <c r="B3038" s="3" t="n">
        <v>0</v>
      </c>
      <c r="C3038" s="4" t="n">
        <f aca="false">C3037+B3038</f>
        <v>16144887262.99</v>
      </c>
      <c r="D3038" s="5" t="n">
        <f aca="false">D3037+IF(ABS(C3037)&gt;=ABS(B3038),(C3037-C3038)+B3038,(B3038-C3038)+C3037)</f>
        <v>-1.11632252810523E-005</v>
      </c>
    </row>
    <row r="3039" customFormat="false" ht="15" hidden="false" customHeight="false" outlineLevel="0" collapsed="false">
      <c r="A3039" s="2" t="n">
        <v>3038</v>
      </c>
      <c r="B3039" s="3" t="n">
        <v>5123200.55</v>
      </c>
      <c r="C3039" s="4" t="n">
        <f aca="false">C3038+B3039</f>
        <v>16150010463.54</v>
      </c>
      <c r="D3039" s="5" t="n">
        <f aca="false">D3038+IF(ABS(C3038)&gt;=ABS(B3039),(C3038-C3039)+B3039,(B3039-C3039)+C3038)</f>
        <v>-1.04004720924422E-005</v>
      </c>
    </row>
    <row r="3040" customFormat="false" ht="15" hidden="false" customHeight="false" outlineLevel="0" collapsed="false">
      <c r="A3040" s="2" t="n">
        <v>3039</v>
      </c>
      <c r="B3040" s="3" t="n">
        <v>0</v>
      </c>
      <c r="C3040" s="4" t="n">
        <f aca="false">C3039+B3040</f>
        <v>16150010463.54</v>
      </c>
      <c r="D3040" s="5" t="n">
        <f aca="false">D3039+IF(ABS(C3039)&gt;=ABS(B3040),(C3039-C3040)+B3040,(B3040-C3040)+C3039)</f>
        <v>-1.04004720924422E-005</v>
      </c>
    </row>
    <row r="3041" customFormat="false" ht="15" hidden="false" customHeight="false" outlineLevel="0" collapsed="false">
      <c r="A3041" s="2" t="n">
        <v>3040</v>
      </c>
      <c r="B3041" s="3" t="n">
        <v>0</v>
      </c>
      <c r="C3041" s="4" t="n">
        <f aca="false">C3040+B3041</f>
        <v>16150010463.54</v>
      </c>
      <c r="D3041" s="5" t="n">
        <f aca="false">D3040+IF(ABS(C3040)&gt;=ABS(B3041),(C3040-C3041)+B3041,(B3041-C3041)+C3040)</f>
        <v>-1.04004720924422E-005</v>
      </c>
    </row>
    <row r="3042" customFormat="false" ht="15" hidden="false" customHeight="false" outlineLevel="0" collapsed="false">
      <c r="A3042" s="2" t="n">
        <v>3041</v>
      </c>
      <c r="B3042" s="3" t="n">
        <v>0</v>
      </c>
      <c r="C3042" s="4" t="n">
        <f aca="false">C3041+B3042</f>
        <v>16150010463.54</v>
      </c>
      <c r="D3042" s="5" t="n">
        <f aca="false">D3041+IF(ABS(C3041)&gt;=ABS(B3042),(C3041-C3042)+B3042,(B3042-C3042)+C3041)</f>
        <v>-1.04004720924422E-005</v>
      </c>
    </row>
    <row r="3043" customFormat="false" ht="15" hidden="false" customHeight="false" outlineLevel="0" collapsed="false">
      <c r="A3043" s="2" t="n">
        <v>3042</v>
      </c>
      <c r="B3043" s="3" t="n">
        <v>49611684.68</v>
      </c>
      <c r="C3043" s="4" t="n">
        <f aca="false">C3042+B3043</f>
        <v>16199622148.22</v>
      </c>
      <c r="D3043" s="5" t="n">
        <f aca="false">D3042+IF(ABS(C3042)&gt;=ABS(B3043),(C3042-C3043)+B3043,(B3043-C3043)+C3042)</f>
        <v>-1.07059458969161E-005</v>
      </c>
    </row>
    <row r="3044" customFormat="false" ht="15" hidden="false" customHeight="false" outlineLevel="0" collapsed="false">
      <c r="A3044" s="2" t="n">
        <v>3043</v>
      </c>
      <c r="B3044" s="3" t="n">
        <v>15228670.29</v>
      </c>
      <c r="C3044" s="4" t="n">
        <f aca="false">C3043+B3044</f>
        <v>16214850818.51</v>
      </c>
      <c r="D3044" s="5" t="n">
        <f aca="false">D3043+IF(ABS(C3043)&gt;=ABS(B3044),(C3043-C3044)+B3044,(B3044-C3044)+C3043)</f>
        <v>-1.16223673103377E-005</v>
      </c>
    </row>
    <row r="3045" customFormat="false" ht="15" hidden="false" customHeight="false" outlineLevel="0" collapsed="false">
      <c r="A3045" s="2" t="n">
        <v>3044</v>
      </c>
      <c r="B3045" s="3" t="n">
        <v>0</v>
      </c>
      <c r="C3045" s="4" t="n">
        <f aca="false">C3044+B3045</f>
        <v>16214850818.51</v>
      </c>
      <c r="D3045" s="5" t="n">
        <f aca="false">D3044+IF(ABS(C3044)&gt;=ABS(B3045),(C3044-C3045)+B3045,(B3045-C3045)+C3044)</f>
        <v>-1.16223673103377E-005</v>
      </c>
    </row>
    <row r="3046" customFormat="false" ht="15" hidden="false" customHeight="false" outlineLevel="0" collapsed="false">
      <c r="A3046" s="2" t="n">
        <v>3045</v>
      </c>
      <c r="B3046" s="3" t="n">
        <v>9295819.9</v>
      </c>
      <c r="C3046" s="4" t="n">
        <f aca="false">C3045+B3046</f>
        <v>16224146638.41</v>
      </c>
      <c r="D3046" s="5" t="n">
        <f aca="false">D3045+IF(ABS(C3045)&gt;=ABS(B3046),(C3045-C3046)+B3046,(B3046-C3046)+C3045)</f>
        <v>-1.12405250547454E-005</v>
      </c>
    </row>
    <row r="3047" customFormat="false" ht="15" hidden="false" customHeight="false" outlineLevel="0" collapsed="false">
      <c r="A3047" s="2" t="n">
        <v>3046</v>
      </c>
      <c r="B3047" s="3" t="n">
        <v>0</v>
      </c>
      <c r="C3047" s="4" t="n">
        <f aca="false">C3046+B3047</f>
        <v>16224146638.41</v>
      </c>
      <c r="D3047" s="5" t="n">
        <f aca="false">D3046+IF(ABS(C3046)&gt;=ABS(B3047),(C3046-C3047)+B3047,(B3047-C3047)+C3046)</f>
        <v>-1.12405250547454E-005</v>
      </c>
    </row>
    <row r="3048" customFormat="false" ht="15" hidden="false" customHeight="false" outlineLevel="0" collapsed="false">
      <c r="A3048" s="2" t="n">
        <v>3047</v>
      </c>
      <c r="B3048" s="3" t="n">
        <v>4563199.66</v>
      </c>
      <c r="C3048" s="4" t="n">
        <f aca="false">C3047+B3048</f>
        <v>16228709838.07</v>
      </c>
      <c r="D3048" s="5" t="n">
        <f aca="false">D3047+IF(ABS(C3047)&gt;=ABS(B3048),(C3047-C3048)+B3048,(B3048-C3048)+C3047)</f>
        <v>-1.10877881525084E-005</v>
      </c>
    </row>
    <row r="3049" customFormat="false" ht="15" hidden="false" customHeight="false" outlineLevel="0" collapsed="false">
      <c r="A3049" s="2" t="n">
        <v>3048</v>
      </c>
      <c r="B3049" s="3" t="n">
        <v>842659.58</v>
      </c>
      <c r="C3049" s="4" t="n">
        <f aca="false">C3048+B3049</f>
        <v>16229552497.65</v>
      </c>
      <c r="D3049" s="5" t="n">
        <f aca="false">D3048+IF(ABS(C3048)&gt;=ABS(B3049),(C3048-C3049)+B3049,(B3049-C3049)+C3048)</f>
        <v>-1.10115361167118E-005</v>
      </c>
    </row>
    <row r="3050" customFormat="false" ht="15" hidden="false" customHeight="false" outlineLevel="0" collapsed="false">
      <c r="A3050" s="2" t="n">
        <v>3049</v>
      </c>
      <c r="B3050" s="3" t="n">
        <v>0</v>
      </c>
      <c r="C3050" s="4" t="n">
        <f aca="false">C3049+B3050</f>
        <v>16229552497.65</v>
      </c>
      <c r="D3050" s="5" t="n">
        <f aca="false">D3049+IF(ABS(C3049)&gt;=ABS(B3050),(C3049-C3050)+B3050,(B3050-C3050)+C3049)</f>
        <v>-1.10115361167118E-005</v>
      </c>
    </row>
    <row r="3051" customFormat="false" ht="15" hidden="false" customHeight="false" outlineLevel="0" collapsed="false">
      <c r="A3051" s="2" t="n">
        <v>3050</v>
      </c>
      <c r="B3051" s="3" t="n">
        <v>1757846.97</v>
      </c>
      <c r="C3051" s="4" t="n">
        <f aca="false">C3050+B3051</f>
        <v>16231310344.62</v>
      </c>
      <c r="D3051" s="5" t="n">
        <f aca="false">D3050+IF(ABS(C3050)&gt;=ABS(B3051),(C3050-C3051)+B3051,(B3051-C3051)+C3050)</f>
        <v>-1.03249185485765E-005</v>
      </c>
    </row>
    <row r="3052" customFormat="false" ht="15" hidden="false" customHeight="false" outlineLevel="0" collapsed="false">
      <c r="A3052" s="2" t="n">
        <v>3051</v>
      </c>
      <c r="B3052" s="3" t="n">
        <v>0</v>
      </c>
      <c r="C3052" s="4" t="n">
        <f aca="false">C3051+B3052</f>
        <v>16231310344.62</v>
      </c>
      <c r="D3052" s="5" t="n">
        <f aca="false">D3051+IF(ABS(C3051)&gt;=ABS(B3052),(C3051-C3052)+B3052,(B3052-C3052)+C3051)</f>
        <v>-1.03249185485765E-005</v>
      </c>
    </row>
    <row r="3053" customFormat="false" ht="15" hidden="false" customHeight="false" outlineLevel="0" collapsed="false">
      <c r="A3053" s="2" t="n">
        <v>3052</v>
      </c>
      <c r="B3053" s="3" t="n">
        <v>0</v>
      </c>
      <c r="C3053" s="4" t="n">
        <f aca="false">C3052+B3053</f>
        <v>16231310344.62</v>
      </c>
      <c r="D3053" s="5" t="n">
        <f aca="false">D3052+IF(ABS(C3052)&gt;=ABS(B3053),(C3052-C3053)+B3053,(B3053-C3053)+C3052)</f>
        <v>-1.03249185485765E-005</v>
      </c>
    </row>
    <row r="3054" customFormat="false" ht="15" hidden="false" customHeight="false" outlineLevel="0" collapsed="false">
      <c r="A3054" s="2" t="n">
        <v>3053</v>
      </c>
      <c r="B3054" s="3" t="n">
        <v>0</v>
      </c>
      <c r="C3054" s="4" t="n">
        <f aca="false">C3053+B3054</f>
        <v>16231310344.62</v>
      </c>
      <c r="D3054" s="5" t="n">
        <f aca="false">D3053+IF(ABS(C3053)&gt;=ABS(B3054),(C3053-C3054)+B3054,(B3054-C3054)+C3053)</f>
        <v>-1.03249185485765E-005</v>
      </c>
    </row>
    <row r="3055" customFormat="false" ht="15" hidden="false" customHeight="false" outlineLevel="0" collapsed="false">
      <c r="A3055" s="2" t="n">
        <v>3054</v>
      </c>
      <c r="B3055" s="3" t="n">
        <v>21759186.44</v>
      </c>
      <c r="C3055" s="4" t="n">
        <f aca="false">C3054+B3055</f>
        <v>16253069531.06</v>
      </c>
      <c r="D3055" s="5" t="n">
        <f aca="false">D3054+IF(ABS(C3054)&gt;=ABS(B3055),(C3054-C3055)+B3055,(B3055-C3055)+C3054)</f>
        <v>-1.08576350612566E-005</v>
      </c>
    </row>
    <row r="3056" customFormat="false" ht="15" hidden="false" customHeight="false" outlineLevel="0" collapsed="false">
      <c r="A3056" s="2" t="n">
        <v>3055</v>
      </c>
      <c r="B3056" s="3" t="n">
        <v>0</v>
      </c>
      <c r="C3056" s="4" t="n">
        <f aca="false">C3055+B3056</f>
        <v>16253069531.06</v>
      </c>
      <c r="D3056" s="5" t="n">
        <f aca="false">D3055+IF(ABS(C3055)&gt;=ABS(B3056),(C3055-C3056)+B3056,(B3056-C3056)+C3055)</f>
        <v>-1.08576350612566E-005</v>
      </c>
    </row>
    <row r="3057" customFormat="false" ht="15" hidden="false" customHeight="false" outlineLevel="0" collapsed="false">
      <c r="A3057" s="2" t="n">
        <v>3056</v>
      </c>
      <c r="B3057" s="3" t="n">
        <v>0</v>
      </c>
      <c r="C3057" s="4" t="n">
        <f aca="false">C3056+B3057</f>
        <v>16253069531.06</v>
      </c>
      <c r="D3057" s="5" t="n">
        <f aca="false">D3056+IF(ABS(C3056)&gt;=ABS(B3057),(C3056-C3057)+B3057,(B3057-C3057)+C3056)</f>
        <v>-1.08576350612566E-005</v>
      </c>
    </row>
    <row r="3058" customFormat="false" ht="15" hidden="false" customHeight="false" outlineLevel="0" collapsed="false">
      <c r="A3058" s="2" t="n">
        <v>3057</v>
      </c>
      <c r="B3058" s="3" t="n">
        <v>0</v>
      </c>
      <c r="C3058" s="4" t="n">
        <f aca="false">C3057+B3058</f>
        <v>16253069531.06</v>
      </c>
      <c r="D3058" s="5" t="n">
        <f aca="false">D3057+IF(ABS(C3057)&gt;=ABS(B3058),(C3057-C3058)+B3058,(B3058-C3058)+C3057)</f>
        <v>-1.08576350612566E-005</v>
      </c>
    </row>
    <row r="3059" customFormat="false" ht="15" hidden="false" customHeight="false" outlineLevel="0" collapsed="false">
      <c r="A3059" s="2" t="n">
        <v>3058</v>
      </c>
      <c r="B3059" s="3" t="n">
        <v>0</v>
      </c>
      <c r="C3059" s="4" t="n">
        <f aca="false">C3058+B3059</f>
        <v>16253069531.06</v>
      </c>
      <c r="D3059" s="5" t="n">
        <f aca="false">D3058+IF(ABS(C3058)&gt;=ABS(B3059),(C3058-C3059)+B3059,(B3059-C3059)+C3058)</f>
        <v>-1.08576350612566E-005</v>
      </c>
    </row>
    <row r="3060" customFormat="false" ht="15" hidden="false" customHeight="false" outlineLevel="0" collapsed="false">
      <c r="A3060" s="2" t="n">
        <v>3059</v>
      </c>
      <c r="B3060" s="3" t="n">
        <v>1594302.1</v>
      </c>
      <c r="C3060" s="4" t="n">
        <f aca="false">C3059+B3060</f>
        <v>16254663833.16</v>
      </c>
      <c r="D3060" s="5" t="n">
        <f aca="false">D3059+IF(ABS(C3059)&gt;=ABS(B3060),(C3059-C3060)+B3060,(B3060-C3060)+C3059)</f>
        <v>-1.12390116555616E-005</v>
      </c>
    </row>
    <row r="3061" customFormat="false" ht="15" hidden="false" customHeight="false" outlineLevel="0" collapsed="false">
      <c r="A3061" s="2" t="n">
        <v>3060</v>
      </c>
      <c r="B3061" s="3" t="n">
        <v>1293642.35</v>
      </c>
      <c r="C3061" s="4" t="n">
        <f aca="false">C3060+B3061</f>
        <v>16255957475.51</v>
      </c>
      <c r="D3061" s="5" t="n">
        <f aca="false">D3060+IF(ABS(C3060)&gt;=ABS(B3061),(C3060-C3061)+B3061,(B3061-C3061)+C3060)</f>
        <v>-1.16203882498667E-005</v>
      </c>
    </row>
    <row r="3062" customFormat="false" ht="15" hidden="false" customHeight="false" outlineLevel="0" collapsed="false">
      <c r="A3062" s="2" t="n">
        <v>3061</v>
      </c>
      <c r="B3062" s="3" t="n">
        <v>3921399.02</v>
      </c>
      <c r="C3062" s="4" t="n">
        <f aca="false">C3061+B3062</f>
        <v>16259878874.53</v>
      </c>
      <c r="D3062" s="5" t="n">
        <f aca="false">D3061+IF(ABS(C3061)&gt;=ABS(B3062),(C3061-C3062)+B3062,(B3062-C3062)+C3061)</f>
        <v>-1.20781332952902E-005</v>
      </c>
    </row>
    <row r="3063" customFormat="false" ht="15" hidden="false" customHeight="false" outlineLevel="0" collapsed="false">
      <c r="A3063" s="2" t="n">
        <v>3062</v>
      </c>
      <c r="B3063" s="3" t="n">
        <v>3947714.88</v>
      </c>
      <c r="C3063" s="4" t="n">
        <f aca="false">C3062+B3063</f>
        <v>16263826589.41</v>
      </c>
      <c r="D3063" s="5" t="n">
        <f aca="false">D3062+IF(ABS(C3062)&gt;=ABS(B3063),(C3062-C3063)+B3063,(B3063-C3063)+C3062)</f>
        <v>-1.12390116555616E-005</v>
      </c>
    </row>
    <row r="3064" customFormat="false" ht="15" hidden="false" customHeight="false" outlineLevel="0" collapsed="false">
      <c r="A3064" s="2" t="n">
        <v>3063</v>
      </c>
      <c r="B3064" s="3" t="n">
        <v>0</v>
      </c>
      <c r="C3064" s="4" t="n">
        <f aca="false">C3063+B3064</f>
        <v>16263826589.41</v>
      </c>
      <c r="D3064" s="5" t="n">
        <f aca="false">D3063+IF(ABS(C3063)&gt;=ABS(B3064),(C3063-C3064)+B3064,(B3064-C3064)+C3063)</f>
        <v>-1.12390116555616E-005</v>
      </c>
    </row>
    <row r="3065" customFormat="false" ht="15" hidden="false" customHeight="false" outlineLevel="0" collapsed="false">
      <c r="A3065" s="2" t="n">
        <v>3064</v>
      </c>
      <c r="B3065" s="3" t="n">
        <v>58432307.09</v>
      </c>
      <c r="C3065" s="4" t="n">
        <f aca="false">C3064+B3065</f>
        <v>16322258896.5</v>
      </c>
      <c r="D3065" s="5" t="n">
        <f aca="false">D3064+IF(ABS(C3064)&gt;=ABS(B3065),(C3064-C3065)+B3065,(B3065-C3065)+C3064)</f>
        <v>-1.12390116555616E-005</v>
      </c>
    </row>
    <row r="3066" customFormat="false" ht="15" hidden="false" customHeight="false" outlineLevel="0" collapsed="false">
      <c r="A3066" s="2" t="n">
        <v>3065</v>
      </c>
      <c r="B3066" s="3" t="n">
        <v>0</v>
      </c>
      <c r="C3066" s="4" t="n">
        <f aca="false">C3065+B3066</f>
        <v>16322258896.5</v>
      </c>
      <c r="D3066" s="5" t="n">
        <f aca="false">D3065+IF(ABS(C3065)&gt;=ABS(B3066),(C3065-C3066)+B3066,(B3066-C3066)+C3065)</f>
        <v>-1.12390116555616E-005</v>
      </c>
    </row>
    <row r="3067" customFormat="false" ht="15" hidden="false" customHeight="false" outlineLevel="0" collapsed="false">
      <c r="A3067" s="2" t="n">
        <v>3066</v>
      </c>
      <c r="B3067" s="3" t="n">
        <v>835850.21</v>
      </c>
      <c r="C3067" s="4" t="n">
        <f aca="false">C3066+B3067</f>
        <v>16323094746.71</v>
      </c>
      <c r="D3067" s="5" t="n">
        <f aca="false">D3066+IF(ABS(C3066)&gt;=ABS(B3067),(C3066-C3067)+B3067,(B3067-C3067)+C3066)</f>
        <v>-1.03235215647146E-005</v>
      </c>
    </row>
    <row r="3068" customFormat="false" ht="15" hidden="false" customHeight="false" outlineLevel="0" collapsed="false">
      <c r="A3068" s="2" t="n">
        <v>3067</v>
      </c>
      <c r="B3068" s="3" t="n">
        <v>0</v>
      </c>
      <c r="C3068" s="4" t="n">
        <f aca="false">C3067+B3068</f>
        <v>16323094746.71</v>
      </c>
      <c r="D3068" s="5" t="n">
        <f aca="false">D3067+IF(ABS(C3067)&gt;=ABS(B3068),(C3067-C3068)+B3068,(B3068-C3068)+C3067)</f>
        <v>-1.03235215647146E-005</v>
      </c>
    </row>
    <row r="3069" customFormat="false" ht="15" hidden="false" customHeight="false" outlineLevel="0" collapsed="false">
      <c r="A3069" s="2" t="n">
        <v>3068</v>
      </c>
      <c r="B3069" s="3" t="n">
        <v>0</v>
      </c>
      <c r="C3069" s="4" t="n">
        <f aca="false">C3068+B3069</f>
        <v>16323094746.71</v>
      </c>
      <c r="D3069" s="5" t="n">
        <f aca="false">D3068+IF(ABS(C3068)&gt;=ABS(B3069),(C3068-C3069)+B3069,(B3069-C3069)+C3068)</f>
        <v>-1.03235215647146E-005</v>
      </c>
    </row>
    <row r="3070" customFormat="false" ht="15" hidden="false" customHeight="false" outlineLevel="0" collapsed="false">
      <c r="A3070" s="2" t="n">
        <v>3069</v>
      </c>
      <c r="B3070" s="3" t="n">
        <v>0</v>
      </c>
      <c r="C3070" s="4" t="n">
        <f aca="false">C3069+B3070</f>
        <v>16323094746.71</v>
      </c>
      <c r="D3070" s="5" t="n">
        <f aca="false">D3069+IF(ABS(C3069)&gt;=ABS(B3070),(C3069-C3070)+B3070,(B3070-C3070)+C3069)</f>
        <v>-1.03235215647146E-005</v>
      </c>
    </row>
    <row r="3071" customFormat="false" ht="15" hidden="false" customHeight="false" outlineLevel="0" collapsed="false">
      <c r="A3071" s="2" t="n">
        <v>3070</v>
      </c>
      <c r="B3071" s="3" t="n">
        <v>0</v>
      </c>
      <c r="C3071" s="4" t="n">
        <f aca="false">C3070+B3071</f>
        <v>16323094746.71</v>
      </c>
      <c r="D3071" s="5" t="n">
        <f aca="false">D3070+IF(ABS(C3070)&gt;=ABS(B3071),(C3070-C3071)+B3071,(B3071-C3071)+C3070)</f>
        <v>-1.03235215647146E-005</v>
      </c>
    </row>
    <row r="3072" customFormat="false" ht="15" hidden="false" customHeight="false" outlineLevel="0" collapsed="false">
      <c r="A3072" s="2" t="n">
        <v>3071</v>
      </c>
      <c r="B3072" s="3" t="n">
        <v>0</v>
      </c>
      <c r="C3072" s="4" t="n">
        <f aca="false">C3071+B3072</f>
        <v>16323094746.71</v>
      </c>
      <c r="D3072" s="5" t="n">
        <f aca="false">D3071+IF(ABS(C3071)&gt;=ABS(B3072),(C3071-C3072)+B3072,(B3072-C3072)+C3071)</f>
        <v>-1.03235215647146E-005</v>
      </c>
    </row>
    <row r="3073" customFormat="false" ht="15" hidden="false" customHeight="false" outlineLevel="0" collapsed="false">
      <c r="A3073" s="2" t="n">
        <v>3072</v>
      </c>
      <c r="B3073" s="3" t="n">
        <v>5362968.12</v>
      </c>
      <c r="C3073" s="4" t="n">
        <f aca="false">C3072+B3073</f>
        <v>16328457714.83</v>
      </c>
      <c r="D3073" s="5" t="n">
        <f aca="false">D3072+IF(ABS(C3072)&gt;=ABS(B3073),(C3072-C3073)+B3073,(B3073-C3073)+C3072)</f>
        <v>-1.11626432044432E-005</v>
      </c>
    </row>
    <row r="3074" customFormat="false" ht="15" hidden="false" customHeight="false" outlineLevel="0" collapsed="false">
      <c r="A3074" s="2" t="n">
        <v>3073</v>
      </c>
      <c r="B3074" s="3" t="n">
        <v>0</v>
      </c>
      <c r="C3074" s="4" t="n">
        <f aca="false">C3073+B3074</f>
        <v>16328457714.83</v>
      </c>
      <c r="D3074" s="5" t="n">
        <f aca="false">D3073+IF(ABS(C3073)&gt;=ABS(B3074),(C3073-C3074)+B3074,(B3074-C3074)+C3073)</f>
        <v>-1.11626432044432E-005</v>
      </c>
    </row>
    <row r="3075" customFormat="false" ht="15" hidden="false" customHeight="false" outlineLevel="0" collapsed="false">
      <c r="A3075" s="2" t="n">
        <v>3074</v>
      </c>
      <c r="B3075" s="3" t="n">
        <v>71222772.56</v>
      </c>
      <c r="C3075" s="4" t="n">
        <f aca="false">C3074+B3075</f>
        <v>16399680487.39</v>
      </c>
      <c r="D3075" s="5" t="n">
        <f aca="false">D3074+IF(ABS(C3074)&gt;=ABS(B3075),(C3074-C3075)+B3075,(B3075-C3075)+C3074)</f>
        <v>-1.06262014014646E-005</v>
      </c>
    </row>
    <row r="3076" customFormat="false" ht="15" hidden="false" customHeight="false" outlineLevel="0" collapsed="false">
      <c r="A3076" s="2" t="n">
        <v>3075</v>
      </c>
      <c r="B3076" s="3" t="n">
        <v>5588366.37</v>
      </c>
      <c r="C3076" s="4" t="n">
        <f aca="false">C3075+B3076</f>
        <v>16405268853.76</v>
      </c>
      <c r="D3076" s="5" t="n">
        <f aca="false">D3075+IF(ABS(C3075)&gt;=ABS(B3076),(C3075-C3076)+B3076,(B3076-C3076)+C3075)</f>
        <v>-1.14653230411932E-005</v>
      </c>
    </row>
    <row r="3077" customFormat="false" ht="15" hidden="false" customHeight="false" outlineLevel="0" collapsed="false">
      <c r="A3077" s="2" t="n">
        <v>3076</v>
      </c>
      <c r="B3077" s="3" t="n">
        <v>7688898.98</v>
      </c>
      <c r="C3077" s="4" t="n">
        <f aca="false">C3076+B3077</f>
        <v>16412957752.74</v>
      </c>
      <c r="D3077" s="5" t="n">
        <f aca="false">D3076+IF(ABS(C3076)&gt;=ABS(B3077),(C3076-C3077)+B3077,(B3077-C3077)+C3076)</f>
        <v>-1.10071123344824E-005</v>
      </c>
    </row>
    <row r="3078" customFormat="false" ht="15" hidden="false" customHeight="false" outlineLevel="0" collapsed="false">
      <c r="A3078" s="2" t="n">
        <v>3077</v>
      </c>
      <c r="B3078" s="3" t="n">
        <v>0</v>
      </c>
      <c r="C3078" s="4" t="n">
        <f aca="false">C3077+B3078</f>
        <v>16412957752.74</v>
      </c>
      <c r="D3078" s="5" t="n">
        <f aca="false">D3077+IF(ABS(C3077)&gt;=ABS(B3078),(C3077-C3078)+B3078,(B3078-C3078)+C3077)</f>
        <v>-1.10071123344824E-005</v>
      </c>
    </row>
    <row r="3079" customFormat="false" ht="15" hidden="false" customHeight="false" outlineLevel="0" collapsed="false">
      <c r="A3079" s="2" t="n">
        <v>3078</v>
      </c>
      <c r="B3079" s="3" t="n">
        <v>2936238.75</v>
      </c>
      <c r="C3079" s="4" t="n">
        <f aca="false">C3078+B3079</f>
        <v>16415893991.49</v>
      </c>
      <c r="D3079" s="5" t="n">
        <f aca="false">D3078+IF(ABS(C3078)&gt;=ABS(B3079),(C3078-C3079)+B3079,(B3079-C3079)+C3078)</f>
        <v>-1.10071123344824E-005</v>
      </c>
    </row>
    <row r="3080" customFormat="false" ht="15" hidden="false" customHeight="false" outlineLevel="0" collapsed="false">
      <c r="A3080" s="2" t="n">
        <v>3079</v>
      </c>
      <c r="B3080" s="3" t="n">
        <v>0</v>
      </c>
      <c r="C3080" s="4" t="n">
        <f aca="false">C3079+B3080</f>
        <v>16415893991.49</v>
      </c>
      <c r="D3080" s="5" t="n">
        <f aca="false">D3079+IF(ABS(C3079)&gt;=ABS(B3080),(C3079-C3080)+B3080,(B3080-C3080)+C3079)</f>
        <v>-1.10071123344824E-005</v>
      </c>
    </row>
    <row r="3081" customFormat="false" ht="15" hidden="false" customHeight="false" outlineLevel="0" collapsed="false">
      <c r="A3081" s="2" t="n">
        <v>3080</v>
      </c>
      <c r="B3081" s="3" t="n">
        <v>4610536.52</v>
      </c>
      <c r="C3081" s="4" t="n">
        <f aca="false">C3080+B3081</f>
        <v>16420504528.01</v>
      </c>
      <c r="D3081" s="5" t="n">
        <f aca="false">D3080+IF(ABS(C3080)&gt;=ABS(B3081),(C3080-C3081)+B3081,(B3081-C3081)+C3080)</f>
        <v>-1.14653230411932E-005</v>
      </c>
    </row>
    <row r="3082" customFormat="false" ht="15" hidden="false" customHeight="false" outlineLevel="0" collapsed="false">
      <c r="A3082" s="2" t="n">
        <v>3081</v>
      </c>
      <c r="B3082" s="3" t="n">
        <v>0</v>
      </c>
      <c r="C3082" s="4" t="n">
        <f aca="false">C3081+B3082</f>
        <v>16420504528.01</v>
      </c>
      <c r="D3082" s="5" t="n">
        <f aca="false">D3081+IF(ABS(C3081)&gt;=ABS(B3082),(C3081-C3082)+B3082,(B3082-C3082)+C3081)</f>
        <v>-1.14653230411932E-005</v>
      </c>
    </row>
    <row r="3083" customFormat="false" ht="15" hidden="false" customHeight="false" outlineLevel="0" collapsed="false">
      <c r="A3083" s="2" t="n">
        <v>3082</v>
      </c>
      <c r="B3083" s="3" t="n">
        <v>0</v>
      </c>
      <c r="C3083" s="4" t="n">
        <f aca="false">C3082+B3083</f>
        <v>16420504528.01</v>
      </c>
      <c r="D3083" s="5" t="n">
        <f aca="false">D3082+IF(ABS(C3082)&gt;=ABS(B3083),(C3082-C3083)+B3083,(B3083-C3083)+C3082)</f>
        <v>-1.14653230411932E-005</v>
      </c>
    </row>
    <row r="3084" customFormat="false" ht="15" hidden="false" customHeight="false" outlineLevel="0" collapsed="false">
      <c r="A3084" s="2" t="n">
        <v>3083</v>
      </c>
      <c r="B3084" s="3" t="n">
        <v>7642963.47</v>
      </c>
      <c r="C3084" s="4" t="n">
        <f aca="false">C3083+B3084</f>
        <v>16428147491.48</v>
      </c>
      <c r="D3084" s="5" t="n">
        <f aca="false">D3083+IF(ABS(C3083)&gt;=ABS(B3084),(C3083-C3084)+B3084,(B3084-C3084)+C3083)</f>
        <v>-1.07789383037016E-005</v>
      </c>
    </row>
    <row r="3085" customFormat="false" ht="15" hidden="false" customHeight="false" outlineLevel="0" collapsed="false">
      <c r="A3085" s="2" t="n">
        <v>3084</v>
      </c>
      <c r="B3085" s="3" t="n">
        <v>0</v>
      </c>
      <c r="C3085" s="4" t="n">
        <f aca="false">C3084+B3085</f>
        <v>16428147491.48</v>
      </c>
      <c r="D3085" s="5" t="n">
        <f aca="false">D3084+IF(ABS(C3084)&gt;=ABS(B3085),(C3084-C3085)+B3085,(B3085-C3085)+C3084)</f>
        <v>-1.07789383037016E-005</v>
      </c>
    </row>
    <row r="3086" customFormat="false" ht="15" hidden="false" customHeight="false" outlineLevel="0" collapsed="false">
      <c r="A3086" s="2" t="n">
        <v>3085</v>
      </c>
      <c r="B3086" s="3" t="n">
        <v>0</v>
      </c>
      <c r="C3086" s="4" t="n">
        <f aca="false">C3085+B3086</f>
        <v>16428147491.48</v>
      </c>
      <c r="D3086" s="5" t="n">
        <f aca="false">D3085+IF(ABS(C3085)&gt;=ABS(B3086),(C3085-C3086)+B3086,(B3086-C3086)+C3085)</f>
        <v>-1.07789383037016E-005</v>
      </c>
    </row>
    <row r="3087" customFormat="false" ht="15" hidden="false" customHeight="false" outlineLevel="0" collapsed="false">
      <c r="A3087" s="2" t="n">
        <v>3086</v>
      </c>
      <c r="B3087" s="3" t="n">
        <v>5482593.17</v>
      </c>
      <c r="C3087" s="4" t="n">
        <f aca="false">C3086+B3087</f>
        <v>16433630084.65</v>
      </c>
      <c r="D3087" s="5" t="n">
        <f aca="false">D3086+IF(ABS(C3086)&gt;=ABS(B3087),(C3086-C3087)+B3087,(B3087-C3087)+C3086)</f>
        <v>-1.085530675482E-005</v>
      </c>
    </row>
    <row r="3088" customFormat="false" ht="15" hidden="false" customHeight="false" outlineLevel="0" collapsed="false">
      <c r="A3088" s="2" t="n">
        <v>3087</v>
      </c>
      <c r="B3088" s="3" t="n">
        <v>0</v>
      </c>
      <c r="C3088" s="4" t="n">
        <f aca="false">C3087+B3088</f>
        <v>16433630084.65</v>
      </c>
      <c r="D3088" s="5" t="n">
        <f aca="false">D3087+IF(ABS(C3087)&gt;=ABS(B3088),(C3087-C3088)+B3088,(B3088-C3088)+C3087)</f>
        <v>-1.085530675482E-005</v>
      </c>
    </row>
    <row r="3089" customFormat="false" ht="15" hidden="false" customHeight="false" outlineLevel="0" collapsed="false">
      <c r="A3089" s="2" t="n">
        <v>3088</v>
      </c>
      <c r="B3089" s="3" t="n">
        <v>94559265.02</v>
      </c>
      <c r="C3089" s="4" t="n">
        <f aca="false">C3088+B3089</f>
        <v>16528189349.67</v>
      </c>
      <c r="D3089" s="5" t="n">
        <f aca="false">D3088+IF(ABS(C3088)&gt;=ABS(B3089),(C3088-C3089)+B3089,(B3089-C3089)+C3088)</f>
        <v>-1.13172427518293E-005</v>
      </c>
    </row>
    <row r="3090" customFormat="false" ht="15" hidden="false" customHeight="false" outlineLevel="0" collapsed="false">
      <c r="A3090" s="2" t="n">
        <v>3089</v>
      </c>
      <c r="B3090" s="3" t="n">
        <v>0</v>
      </c>
      <c r="C3090" s="4" t="n">
        <f aca="false">C3089+B3090</f>
        <v>16528189349.67</v>
      </c>
      <c r="D3090" s="5" t="n">
        <f aca="false">D3089+IF(ABS(C3089)&gt;=ABS(B3090),(C3089-C3090)+B3090,(B3090-C3090)+C3089)</f>
        <v>-1.13172427518293E-005</v>
      </c>
    </row>
    <row r="3091" customFormat="false" ht="15" hidden="false" customHeight="false" outlineLevel="0" collapsed="false">
      <c r="A3091" s="2" t="n">
        <v>3090</v>
      </c>
      <c r="B3091" s="3" t="n">
        <v>1110356.19</v>
      </c>
      <c r="C3091" s="4" t="n">
        <f aca="false">C3090+B3091</f>
        <v>16529299705.86</v>
      </c>
      <c r="D3091" s="5" t="n">
        <f aca="false">D3090+IF(ABS(C3090)&gt;=ABS(B3091),(C3090-C3091)+B3091,(B3091-C3091)+C3090)</f>
        <v>-1.18513562483713E-005</v>
      </c>
    </row>
    <row r="3092" customFormat="false" ht="15" hidden="false" customHeight="false" outlineLevel="0" collapsed="false">
      <c r="A3092" s="2" t="n">
        <v>3091</v>
      </c>
      <c r="B3092" s="3" t="n">
        <v>0</v>
      </c>
      <c r="C3092" s="4" t="n">
        <f aca="false">C3091+B3092</f>
        <v>16529299705.86</v>
      </c>
      <c r="D3092" s="5" t="n">
        <f aca="false">D3091+IF(ABS(C3091)&gt;=ABS(B3092),(C3091-C3092)+B3092,(B3092-C3092)+C3091)</f>
        <v>-1.18513562483713E-005</v>
      </c>
    </row>
    <row r="3093" customFormat="false" ht="15" hidden="false" customHeight="false" outlineLevel="0" collapsed="false">
      <c r="A3093" s="2" t="n">
        <v>3092</v>
      </c>
      <c r="B3093" s="3" t="n">
        <v>0</v>
      </c>
      <c r="C3093" s="4" t="n">
        <f aca="false">C3092+B3093</f>
        <v>16529299705.86</v>
      </c>
      <c r="D3093" s="5" t="n">
        <f aca="false">D3092+IF(ABS(C3092)&gt;=ABS(B3093),(C3092-C3093)+B3093,(B3093-C3093)+C3092)</f>
        <v>-1.18513562483713E-005</v>
      </c>
    </row>
    <row r="3094" customFormat="false" ht="15" hidden="false" customHeight="false" outlineLevel="0" collapsed="false">
      <c r="A3094" s="2" t="n">
        <v>3093</v>
      </c>
      <c r="B3094" s="3" t="n">
        <v>0</v>
      </c>
      <c r="C3094" s="4" t="n">
        <f aca="false">C3093+B3094</f>
        <v>16529299705.86</v>
      </c>
      <c r="D3094" s="5" t="n">
        <f aca="false">D3093+IF(ABS(C3093)&gt;=ABS(B3094),(C3093-C3094)+B3094,(B3094-C3094)+C3093)</f>
        <v>-1.18513562483713E-005</v>
      </c>
    </row>
    <row r="3095" customFormat="false" ht="15" hidden="false" customHeight="false" outlineLevel="0" collapsed="false">
      <c r="A3095" s="2" t="n">
        <v>3094</v>
      </c>
      <c r="B3095" s="3" t="n">
        <v>0</v>
      </c>
      <c r="C3095" s="4" t="n">
        <f aca="false">C3094+B3095</f>
        <v>16529299705.86</v>
      </c>
      <c r="D3095" s="5" t="n">
        <f aca="false">D3094+IF(ABS(C3094)&gt;=ABS(B3095),(C3094-C3095)+B3095,(B3095-C3095)+C3094)</f>
        <v>-1.18513562483713E-005</v>
      </c>
    </row>
    <row r="3096" customFormat="false" ht="15" hidden="false" customHeight="false" outlineLevel="0" collapsed="false">
      <c r="A3096" s="2" t="n">
        <v>3095</v>
      </c>
      <c r="B3096" s="3" t="n">
        <v>0</v>
      </c>
      <c r="C3096" s="4" t="n">
        <f aca="false">C3095+B3096</f>
        <v>16529299705.86</v>
      </c>
      <c r="D3096" s="5" t="n">
        <f aca="false">D3095+IF(ABS(C3095)&gt;=ABS(B3096),(C3095-C3096)+B3096,(B3096-C3096)+C3095)</f>
        <v>-1.18513562483713E-005</v>
      </c>
    </row>
    <row r="3097" customFormat="false" ht="15" hidden="false" customHeight="false" outlineLevel="0" collapsed="false">
      <c r="A3097" s="2" t="n">
        <v>3096</v>
      </c>
      <c r="B3097" s="3" t="n">
        <v>154029521.18</v>
      </c>
      <c r="C3097" s="4" t="n">
        <f aca="false">C3096+B3097</f>
        <v>16683329227.04</v>
      </c>
      <c r="D3097" s="5" t="n">
        <f aca="false">D3096+IF(ABS(C3096)&gt;=ABS(B3097),(C3096-C3097)+B3097,(B3097-C3097)+C3096)</f>
        <v>-1.18513562483713E-005</v>
      </c>
    </row>
    <row r="3098" customFormat="false" ht="15" hidden="false" customHeight="false" outlineLevel="0" collapsed="false">
      <c r="A3098" s="2" t="n">
        <v>3097</v>
      </c>
      <c r="B3098" s="3" t="n">
        <v>0</v>
      </c>
      <c r="C3098" s="4" t="n">
        <f aca="false">C3097+B3098</f>
        <v>16683329227.04</v>
      </c>
      <c r="D3098" s="5" t="n">
        <f aca="false">D3097+IF(ABS(C3097)&gt;=ABS(B3098),(C3097-C3098)+B3098,(B3098-C3098)+C3097)</f>
        <v>-1.18513562483713E-005</v>
      </c>
    </row>
    <row r="3099" customFormat="false" ht="15" hidden="false" customHeight="false" outlineLevel="0" collapsed="false">
      <c r="A3099" s="2" t="n">
        <v>3098</v>
      </c>
      <c r="B3099" s="3" t="n">
        <v>0</v>
      </c>
      <c r="C3099" s="4" t="n">
        <f aca="false">C3098+B3099</f>
        <v>16683329227.04</v>
      </c>
      <c r="D3099" s="5" t="n">
        <f aca="false">D3098+IF(ABS(C3098)&gt;=ABS(B3099),(C3098-C3099)+B3099,(B3099-C3099)+C3098)</f>
        <v>-1.18513562483713E-005</v>
      </c>
    </row>
    <row r="3100" customFormat="false" ht="15" hidden="false" customHeight="false" outlineLevel="0" collapsed="false">
      <c r="A3100" s="2" t="n">
        <v>3099</v>
      </c>
      <c r="B3100" s="3" t="n">
        <v>0</v>
      </c>
      <c r="C3100" s="4" t="n">
        <f aca="false">C3099+B3100</f>
        <v>16683329227.04</v>
      </c>
      <c r="D3100" s="5" t="n">
        <f aca="false">D3099+IF(ABS(C3099)&gt;=ABS(B3100),(C3099-C3100)+B3100,(B3100-C3100)+C3099)</f>
        <v>-1.18513562483713E-005</v>
      </c>
    </row>
    <row r="3101" customFormat="false" ht="15" hidden="false" customHeight="false" outlineLevel="0" collapsed="false">
      <c r="A3101" s="2" t="n">
        <v>3100</v>
      </c>
      <c r="B3101" s="3" t="n">
        <v>0</v>
      </c>
      <c r="C3101" s="4" t="n">
        <f aca="false">C3100+B3101</f>
        <v>16683329227.04</v>
      </c>
      <c r="D3101" s="5" t="n">
        <f aca="false">D3100+IF(ABS(C3100)&gt;=ABS(B3101),(C3100-C3101)+B3101,(B3101-C3101)+C3100)</f>
        <v>-1.18513562483713E-005</v>
      </c>
    </row>
    <row r="3102" customFormat="false" ht="15" hidden="false" customHeight="false" outlineLevel="0" collapsed="false">
      <c r="A3102" s="2" t="n">
        <v>3101</v>
      </c>
      <c r="B3102" s="3" t="n">
        <v>0</v>
      </c>
      <c r="C3102" s="4" t="n">
        <f aca="false">C3101+B3102</f>
        <v>16683329227.04</v>
      </c>
      <c r="D3102" s="5" t="n">
        <f aca="false">D3101+IF(ABS(C3101)&gt;=ABS(B3102),(C3101-C3102)+B3102,(B3102-C3102)+C3101)</f>
        <v>-1.18513562483713E-005</v>
      </c>
    </row>
    <row r="3103" customFormat="false" ht="15" hidden="false" customHeight="false" outlineLevel="0" collapsed="false">
      <c r="A3103" s="2" t="n">
        <v>3102</v>
      </c>
      <c r="B3103" s="3" t="n">
        <v>2165775.48</v>
      </c>
      <c r="C3103" s="4" t="n">
        <f aca="false">C3102+B3103</f>
        <v>16685495002.52</v>
      </c>
      <c r="D3103" s="5" t="n">
        <f aca="false">D3102+IF(ABS(C3102)&gt;=ABS(B3103),(C3102-C3103)+B3103,(B3103-C3103)+C3102)</f>
        <v>-1.13936112029478E-005</v>
      </c>
    </row>
    <row r="3104" customFormat="false" ht="15" hidden="false" customHeight="false" outlineLevel="0" collapsed="false">
      <c r="A3104" s="2" t="n">
        <v>3103</v>
      </c>
      <c r="B3104" s="3" t="n">
        <v>0</v>
      </c>
      <c r="C3104" s="4" t="n">
        <f aca="false">C3103+B3104</f>
        <v>16685495002.52</v>
      </c>
      <c r="D3104" s="5" t="n">
        <f aca="false">D3103+IF(ABS(C3103)&gt;=ABS(B3104),(C3103-C3104)+B3104,(B3104-C3104)+C3103)</f>
        <v>-1.13936112029478E-005</v>
      </c>
    </row>
    <row r="3105" customFormat="false" ht="15" hidden="false" customHeight="false" outlineLevel="0" collapsed="false">
      <c r="A3105" s="2" t="n">
        <v>3104</v>
      </c>
      <c r="B3105" s="3" t="n">
        <v>13636294.05</v>
      </c>
      <c r="C3105" s="4" t="n">
        <f aca="false">C3104+B3105</f>
        <v>16699131296.57</v>
      </c>
      <c r="D3105" s="5" t="n">
        <f aca="false">D3104+IF(ABS(C3104)&gt;=ABS(B3105),(C3104-C3105)+B3105,(B3105-C3105)+C3104)</f>
        <v>-1.06299266917631E-005</v>
      </c>
    </row>
    <row r="3106" customFormat="false" ht="15" hidden="false" customHeight="false" outlineLevel="0" collapsed="false">
      <c r="A3106" s="2" t="n">
        <v>3105</v>
      </c>
      <c r="B3106" s="3" t="n">
        <v>0</v>
      </c>
      <c r="C3106" s="4" t="n">
        <f aca="false">C3105+B3106</f>
        <v>16699131296.57</v>
      </c>
      <c r="D3106" s="5" t="n">
        <f aca="false">D3105+IF(ABS(C3105)&gt;=ABS(B3106),(C3105-C3106)+B3106,(B3106-C3106)+C3105)</f>
        <v>-1.06299266917631E-005</v>
      </c>
    </row>
    <row r="3107" customFormat="false" ht="15" hidden="false" customHeight="false" outlineLevel="0" collapsed="false">
      <c r="A3107" s="2" t="n">
        <v>3106</v>
      </c>
      <c r="B3107" s="3" t="n">
        <v>5486315.73</v>
      </c>
      <c r="C3107" s="4" t="n">
        <f aca="false">C3106+B3107</f>
        <v>16704617612.3</v>
      </c>
      <c r="D3107" s="5" t="n">
        <f aca="false">D3106+IF(ABS(C3106)&gt;=ABS(B3107),(C3106-C3107)+B3107,(B3107-C3107)+C3106)</f>
        <v>-1.01717159850523E-005</v>
      </c>
    </row>
    <row r="3108" customFormat="false" ht="15" hidden="false" customHeight="false" outlineLevel="0" collapsed="false">
      <c r="A3108" s="2" t="n">
        <v>3107</v>
      </c>
      <c r="B3108" s="3" t="n">
        <v>0</v>
      </c>
      <c r="C3108" s="4" t="n">
        <f aca="false">C3107+B3108</f>
        <v>16704617612.3</v>
      </c>
      <c r="D3108" s="5" t="n">
        <f aca="false">D3107+IF(ABS(C3107)&gt;=ABS(B3108),(C3107-C3108)+B3108,(B3108-C3108)+C3107)</f>
        <v>-1.01717159850523E-005</v>
      </c>
    </row>
    <row r="3109" customFormat="false" ht="15" hidden="false" customHeight="false" outlineLevel="0" collapsed="false">
      <c r="A3109" s="2" t="n">
        <v>3108</v>
      </c>
      <c r="B3109" s="3" t="n">
        <v>0</v>
      </c>
      <c r="C3109" s="4" t="n">
        <f aca="false">C3108+B3109</f>
        <v>16704617612.3</v>
      </c>
      <c r="D3109" s="5" t="n">
        <f aca="false">D3108+IF(ABS(C3108)&gt;=ABS(B3109),(C3108-C3109)+B3109,(B3109-C3109)+C3108)</f>
        <v>-1.01717159850523E-005</v>
      </c>
    </row>
    <row r="3110" customFormat="false" ht="15" hidden="false" customHeight="false" outlineLevel="0" collapsed="false">
      <c r="A3110" s="2" t="n">
        <v>3109</v>
      </c>
      <c r="B3110" s="3" t="n">
        <v>0</v>
      </c>
      <c r="C3110" s="4" t="n">
        <f aca="false">C3109+B3110</f>
        <v>16704617612.3</v>
      </c>
      <c r="D3110" s="5" t="n">
        <f aca="false">D3109+IF(ABS(C3109)&gt;=ABS(B3110),(C3109-C3110)+B3110,(B3110-C3110)+C3109)</f>
        <v>-1.01717159850523E-005</v>
      </c>
    </row>
    <row r="3111" customFormat="false" ht="15" hidden="false" customHeight="false" outlineLevel="0" collapsed="false">
      <c r="A3111" s="2" t="n">
        <v>3110</v>
      </c>
      <c r="B3111" s="3" t="n">
        <v>0</v>
      </c>
      <c r="C3111" s="4" t="n">
        <f aca="false">C3110+B3111</f>
        <v>16704617612.3</v>
      </c>
      <c r="D3111" s="5" t="n">
        <f aca="false">D3110+IF(ABS(C3110)&gt;=ABS(B3111),(C3110-C3111)+B3111,(B3111-C3111)+C3110)</f>
        <v>-1.01717159850523E-005</v>
      </c>
    </row>
    <row r="3112" customFormat="false" ht="15" hidden="false" customHeight="false" outlineLevel="0" collapsed="false">
      <c r="A3112" s="2" t="n">
        <v>3111</v>
      </c>
      <c r="B3112" s="3" t="n">
        <v>0</v>
      </c>
      <c r="C3112" s="4" t="n">
        <f aca="false">C3111+B3112</f>
        <v>16704617612.3</v>
      </c>
      <c r="D3112" s="5" t="n">
        <f aca="false">D3111+IF(ABS(C3111)&gt;=ABS(B3112),(C3111-C3112)+B3112,(B3112-C3112)+C3111)</f>
        <v>-1.01717159850523E-005</v>
      </c>
    </row>
    <row r="3113" customFormat="false" ht="15" hidden="false" customHeight="false" outlineLevel="0" collapsed="false">
      <c r="A3113" s="2" t="n">
        <v>3112</v>
      </c>
      <c r="B3113" s="3" t="n">
        <v>8522009.55</v>
      </c>
      <c r="C3113" s="4" t="n">
        <f aca="false">C3112+B3113</f>
        <v>16713139621.85</v>
      </c>
      <c r="D3113" s="5" t="n">
        <f aca="false">D3112+IF(ABS(C3112)&gt;=ABS(B3113),(C3112-C3113)+B3113,(B3113-C3113)+C3112)</f>
        <v>-9.4080314738676E-006</v>
      </c>
    </row>
    <row r="3114" customFormat="false" ht="15" hidden="false" customHeight="false" outlineLevel="0" collapsed="false">
      <c r="A3114" s="2" t="n">
        <v>3113</v>
      </c>
      <c r="B3114" s="3" t="n">
        <v>0</v>
      </c>
      <c r="C3114" s="4" t="n">
        <f aca="false">C3113+B3114</f>
        <v>16713139621.85</v>
      </c>
      <c r="D3114" s="5" t="n">
        <f aca="false">D3113+IF(ABS(C3113)&gt;=ABS(B3114),(C3113-C3114)+B3114,(B3114-C3114)+C3113)</f>
        <v>-9.4080314738676E-006</v>
      </c>
    </row>
    <row r="3115" customFormat="false" ht="15" hidden="false" customHeight="false" outlineLevel="0" collapsed="false">
      <c r="A3115" s="2" t="n">
        <v>3114</v>
      </c>
      <c r="B3115" s="3" t="n">
        <v>0</v>
      </c>
      <c r="C3115" s="4" t="n">
        <f aca="false">C3114+B3115</f>
        <v>16713139621.85</v>
      </c>
      <c r="D3115" s="5" t="n">
        <f aca="false">D3114+IF(ABS(C3114)&gt;=ABS(B3115),(C3114-C3115)+B3115,(B3115-C3115)+C3114)</f>
        <v>-9.4080314738676E-006</v>
      </c>
    </row>
    <row r="3116" customFormat="false" ht="15" hidden="false" customHeight="false" outlineLevel="0" collapsed="false">
      <c r="A3116" s="2" t="n">
        <v>3115</v>
      </c>
      <c r="B3116" s="3" t="n">
        <v>0</v>
      </c>
      <c r="C3116" s="4" t="n">
        <f aca="false">C3115+B3116</f>
        <v>16713139621.85</v>
      </c>
      <c r="D3116" s="5" t="n">
        <f aca="false">D3115+IF(ABS(C3115)&gt;=ABS(B3116),(C3115-C3116)+B3116,(B3116-C3116)+C3115)</f>
        <v>-9.4080314738676E-006</v>
      </c>
    </row>
    <row r="3117" customFormat="false" ht="15" hidden="false" customHeight="false" outlineLevel="0" collapsed="false">
      <c r="A3117" s="2" t="n">
        <v>3116</v>
      </c>
      <c r="B3117" s="3" t="n">
        <v>14199792.14</v>
      </c>
      <c r="C3117" s="4" t="n">
        <f aca="false">C3116+B3117</f>
        <v>16727339413.99</v>
      </c>
      <c r="D3117" s="5" t="n">
        <f aca="false">D3116+IF(ABS(C3116)&gt;=ABS(B3117),(C3116-C3117)+B3117,(B3117-C3117)+C3116)</f>
        <v>-8.79708386491984E-006</v>
      </c>
    </row>
    <row r="3118" customFormat="false" ht="15" hidden="false" customHeight="false" outlineLevel="0" collapsed="false">
      <c r="A3118" s="2" t="n">
        <v>3117</v>
      </c>
      <c r="B3118" s="3" t="n">
        <v>0</v>
      </c>
      <c r="C3118" s="4" t="n">
        <f aca="false">C3117+B3118</f>
        <v>16727339413.99</v>
      </c>
      <c r="D3118" s="5" t="n">
        <f aca="false">D3117+IF(ABS(C3117)&gt;=ABS(B3118),(C3117-C3118)+B3118,(B3118-C3118)+C3117)</f>
        <v>-8.79708386491984E-006</v>
      </c>
    </row>
    <row r="3119" customFormat="false" ht="15" hidden="false" customHeight="false" outlineLevel="0" collapsed="false">
      <c r="A3119" s="2" t="n">
        <v>3118</v>
      </c>
      <c r="B3119" s="3" t="n">
        <v>0</v>
      </c>
      <c r="C3119" s="4" t="n">
        <f aca="false">C3118+B3119</f>
        <v>16727339413.99</v>
      </c>
      <c r="D3119" s="5" t="n">
        <f aca="false">D3118+IF(ABS(C3118)&gt;=ABS(B3119),(C3118-C3119)+B3119,(B3119-C3119)+C3118)</f>
        <v>-8.79708386491984E-006</v>
      </c>
    </row>
    <row r="3120" customFormat="false" ht="15" hidden="false" customHeight="false" outlineLevel="0" collapsed="false">
      <c r="A3120" s="2" t="n">
        <v>3119</v>
      </c>
      <c r="B3120" s="3" t="n">
        <v>0</v>
      </c>
      <c r="C3120" s="4" t="n">
        <f aca="false">C3119+B3120</f>
        <v>16727339413.99</v>
      </c>
      <c r="D3120" s="5" t="n">
        <f aca="false">D3119+IF(ABS(C3119)&gt;=ABS(B3120),(C3119-C3120)+B3120,(B3120-C3120)+C3119)</f>
        <v>-8.79708386491984E-006</v>
      </c>
    </row>
    <row r="3121" customFormat="false" ht="15" hidden="false" customHeight="false" outlineLevel="0" collapsed="false">
      <c r="A3121" s="2" t="n">
        <v>3120</v>
      </c>
      <c r="B3121" s="3" t="n">
        <v>0</v>
      </c>
      <c r="C3121" s="4" t="n">
        <f aca="false">C3120+B3121</f>
        <v>16727339413.99</v>
      </c>
      <c r="D3121" s="5" t="n">
        <f aca="false">D3120+IF(ABS(C3120)&gt;=ABS(B3121),(C3120-C3121)+B3121,(B3121-C3121)+C3120)</f>
        <v>-8.79708386491984E-006</v>
      </c>
    </row>
    <row r="3122" customFormat="false" ht="15" hidden="false" customHeight="false" outlineLevel="0" collapsed="false">
      <c r="A3122" s="2" t="n">
        <v>3121</v>
      </c>
      <c r="B3122" s="3" t="n">
        <v>0</v>
      </c>
      <c r="C3122" s="4" t="n">
        <f aca="false">C3121+B3122</f>
        <v>16727339413.99</v>
      </c>
      <c r="D3122" s="5" t="n">
        <f aca="false">D3121+IF(ABS(C3121)&gt;=ABS(B3122),(C3121-C3122)+B3122,(B3122-C3122)+C3121)</f>
        <v>-8.79708386491984E-006</v>
      </c>
    </row>
    <row r="3123" customFormat="false" ht="15" hidden="false" customHeight="false" outlineLevel="0" collapsed="false">
      <c r="A3123" s="2" t="n">
        <v>3122</v>
      </c>
      <c r="B3123" s="3" t="n">
        <v>0</v>
      </c>
      <c r="C3123" s="4" t="n">
        <f aca="false">C3122+B3123</f>
        <v>16727339413.99</v>
      </c>
      <c r="D3123" s="5" t="n">
        <f aca="false">D3122+IF(ABS(C3122)&gt;=ABS(B3123),(C3122-C3123)+B3123,(B3123-C3123)+C3122)</f>
        <v>-8.79708386491984E-006</v>
      </c>
    </row>
    <row r="3124" customFormat="false" ht="15" hidden="false" customHeight="false" outlineLevel="0" collapsed="false">
      <c r="A3124" s="2" t="n">
        <v>3123</v>
      </c>
      <c r="B3124" s="3" t="n">
        <v>0</v>
      </c>
      <c r="C3124" s="4" t="n">
        <f aca="false">C3123+B3124</f>
        <v>16727339413.99</v>
      </c>
      <c r="D3124" s="5" t="n">
        <f aca="false">D3123+IF(ABS(C3123)&gt;=ABS(B3124),(C3123-C3124)+B3124,(B3124-C3124)+C3123)</f>
        <v>-8.79708386491984E-006</v>
      </c>
    </row>
    <row r="3125" customFormat="false" ht="15" hidden="false" customHeight="false" outlineLevel="0" collapsed="false">
      <c r="A3125" s="2" t="n">
        <v>3124</v>
      </c>
      <c r="B3125" s="3" t="n">
        <v>32793283.33</v>
      </c>
      <c r="C3125" s="4" t="n">
        <f aca="false">C3124+B3125</f>
        <v>16760132697.32</v>
      </c>
      <c r="D3125" s="5" t="n">
        <f aca="false">D3124+IF(ABS(C3124)&gt;=ABS(B3125),(C3124-C3125)+B3125,(B3125-C3125)+C3124)</f>
        <v>-8.79708386491984E-006</v>
      </c>
    </row>
    <row r="3126" customFormat="false" ht="15" hidden="false" customHeight="false" outlineLevel="0" collapsed="false">
      <c r="A3126" s="2" t="n">
        <v>3125</v>
      </c>
      <c r="B3126" s="3" t="n">
        <v>3094755.56</v>
      </c>
      <c r="C3126" s="4" t="n">
        <f aca="false">C3125+B3126</f>
        <v>16763227452.88</v>
      </c>
      <c r="D3126" s="5" t="n">
        <f aca="false">D3125+IF(ABS(C3125)&gt;=ABS(B3126),(C3125-C3126)+B3126,(B3126-C3126)+C3125)</f>
        <v>-8.26297036837786E-006</v>
      </c>
    </row>
    <row r="3127" customFormat="false" ht="15" hidden="false" customHeight="false" outlineLevel="0" collapsed="false">
      <c r="A3127" s="2" t="n">
        <v>3126</v>
      </c>
      <c r="B3127" s="3" t="n">
        <v>13807335.48</v>
      </c>
      <c r="C3127" s="4" t="n">
        <f aca="false">C3126+B3127</f>
        <v>16777034788.36</v>
      </c>
      <c r="D3127" s="5" t="n">
        <f aca="false">D3126+IF(ABS(C3126)&gt;=ABS(B3127),(C3126-C3127)+B3127,(B3127-C3127)+C3126)</f>
        <v>-7.80475966166705E-006</v>
      </c>
    </row>
    <row r="3128" customFormat="false" ht="15" hidden="false" customHeight="false" outlineLevel="0" collapsed="false">
      <c r="A3128" s="2" t="n">
        <v>3127</v>
      </c>
      <c r="B3128" s="3" t="n">
        <v>0</v>
      </c>
      <c r="C3128" s="4" t="n">
        <f aca="false">C3127+B3128</f>
        <v>16777034788.36</v>
      </c>
      <c r="D3128" s="5" t="n">
        <f aca="false">D3127+IF(ABS(C3127)&gt;=ABS(B3128),(C3127-C3128)+B3128,(B3128-C3128)+C3127)</f>
        <v>-7.80475966166705E-006</v>
      </c>
    </row>
    <row r="3129" customFormat="false" ht="15" hidden="false" customHeight="false" outlineLevel="0" collapsed="false">
      <c r="A3129" s="2" t="n">
        <v>3128</v>
      </c>
      <c r="B3129" s="3" t="n">
        <v>0</v>
      </c>
      <c r="C3129" s="4" t="n">
        <f aca="false">C3128+B3129</f>
        <v>16777034788.36</v>
      </c>
      <c r="D3129" s="5" t="n">
        <f aca="false">D3128+IF(ABS(C3128)&gt;=ABS(B3129),(C3128-C3129)+B3129,(B3129-C3129)+C3128)</f>
        <v>-7.80475966166705E-006</v>
      </c>
    </row>
    <row r="3130" customFormat="false" ht="15" hidden="false" customHeight="false" outlineLevel="0" collapsed="false">
      <c r="A3130" s="2" t="n">
        <v>3129</v>
      </c>
      <c r="B3130" s="3" t="n">
        <v>0</v>
      </c>
      <c r="C3130" s="4" t="n">
        <f aca="false">C3129+B3130</f>
        <v>16777034788.36</v>
      </c>
      <c r="D3130" s="5" t="n">
        <f aca="false">D3129+IF(ABS(C3129)&gt;=ABS(B3130),(C3129-C3130)+B3130,(B3130-C3130)+C3129)</f>
        <v>-7.80475966166705E-006</v>
      </c>
    </row>
    <row r="3131" customFormat="false" ht="15" hidden="false" customHeight="false" outlineLevel="0" collapsed="false">
      <c r="A3131" s="2" t="n">
        <v>3130</v>
      </c>
      <c r="B3131" s="3" t="n">
        <v>0</v>
      </c>
      <c r="C3131" s="4" t="n">
        <f aca="false">C3130+B3131</f>
        <v>16777034788.36</v>
      </c>
      <c r="D3131" s="5" t="n">
        <f aca="false">D3130+IF(ABS(C3130)&gt;=ABS(B3131),(C3130-C3131)+B3131,(B3131-C3131)+C3130)</f>
        <v>-7.80475966166705E-006</v>
      </c>
    </row>
    <row r="3132" customFormat="false" ht="15" hidden="false" customHeight="false" outlineLevel="0" collapsed="false">
      <c r="A3132" s="2" t="n">
        <v>3131</v>
      </c>
      <c r="B3132" s="3" t="n">
        <v>5617234.1</v>
      </c>
      <c r="C3132" s="4" t="n">
        <f aca="false">C3131+B3132</f>
        <v>16782652022.46</v>
      </c>
      <c r="D3132" s="5" t="n">
        <f aca="false">D3131+IF(ABS(C3131)&gt;=ABS(B3132),(C3131-C3132)+B3132,(B3132-C3132)+C3131)</f>
        <v>-8.1866019172594E-006</v>
      </c>
    </row>
    <row r="3133" customFormat="false" ht="15" hidden="false" customHeight="false" outlineLevel="0" collapsed="false">
      <c r="A3133" s="2" t="n">
        <v>3132</v>
      </c>
      <c r="B3133" s="3" t="n">
        <v>0</v>
      </c>
      <c r="C3133" s="4" t="n">
        <f aca="false">C3132+B3133</f>
        <v>16782652022.46</v>
      </c>
      <c r="D3133" s="5" t="n">
        <f aca="false">D3132+IF(ABS(C3132)&gt;=ABS(B3133),(C3132-C3133)+B3133,(B3133-C3133)+C3132)</f>
        <v>-8.1866019172594E-006</v>
      </c>
    </row>
    <row r="3134" customFormat="false" ht="15" hidden="false" customHeight="false" outlineLevel="0" collapsed="false">
      <c r="A3134" s="2" t="n">
        <v>3133</v>
      </c>
      <c r="B3134" s="3" t="n">
        <v>0</v>
      </c>
      <c r="C3134" s="4" t="n">
        <f aca="false">C3133+B3134</f>
        <v>16782652022.46</v>
      </c>
      <c r="D3134" s="5" t="n">
        <f aca="false">D3133+IF(ABS(C3133)&gt;=ABS(B3134),(C3133-C3134)+B3134,(B3134-C3134)+C3133)</f>
        <v>-8.1866019172594E-006</v>
      </c>
    </row>
    <row r="3135" customFormat="false" ht="15" hidden="false" customHeight="false" outlineLevel="0" collapsed="false">
      <c r="A3135" s="2" t="n">
        <v>3134</v>
      </c>
      <c r="B3135" s="3" t="n">
        <v>924415.58</v>
      </c>
      <c r="C3135" s="4" t="n">
        <f aca="false">C3134+B3135</f>
        <v>16783576438.04</v>
      </c>
      <c r="D3135" s="5" t="n">
        <f aca="false">D3134+IF(ABS(C3134)&gt;=ABS(B3135),(C3134-C3135)+B3135,(B3135-C3135)+C3134)</f>
        <v>-8.11034988146275E-006</v>
      </c>
    </row>
    <row r="3136" customFormat="false" ht="15" hidden="false" customHeight="false" outlineLevel="0" collapsed="false">
      <c r="A3136" s="2" t="n">
        <v>3135</v>
      </c>
      <c r="B3136" s="3" t="n">
        <v>2877406.12</v>
      </c>
      <c r="C3136" s="4" t="n">
        <f aca="false">C3135+B3136</f>
        <v>16786453844.16</v>
      </c>
      <c r="D3136" s="5" t="n">
        <f aca="false">D3135+IF(ABS(C3135)&gt;=ABS(B3136),(C3135-C3136)+B3136,(B3136-C3136)+C3135)</f>
        <v>-8.9494715211913E-006</v>
      </c>
    </row>
    <row r="3137" customFormat="false" ht="15" hidden="false" customHeight="false" outlineLevel="0" collapsed="false">
      <c r="A3137" s="2" t="n">
        <v>3136</v>
      </c>
      <c r="B3137" s="3" t="n">
        <v>0</v>
      </c>
      <c r="C3137" s="4" t="n">
        <f aca="false">C3136+B3137</f>
        <v>16786453844.16</v>
      </c>
      <c r="D3137" s="5" t="n">
        <f aca="false">D3136+IF(ABS(C3136)&gt;=ABS(B3137),(C3136-C3137)+B3137,(B3137-C3137)+C3136)</f>
        <v>-8.9494715211913E-006</v>
      </c>
    </row>
    <row r="3138" customFormat="false" ht="15" hidden="false" customHeight="false" outlineLevel="0" collapsed="false">
      <c r="A3138" s="2" t="n">
        <v>3137</v>
      </c>
      <c r="B3138" s="3" t="n">
        <v>2107817.92</v>
      </c>
      <c r="C3138" s="4" t="n">
        <f aca="false">C3137+B3138</f>
        <v>16788561662.08</v>
      </c>
      <c r="D3138" s="5" t="n">
        <f aca="false">D3137+IF(ABS(C3137)&gt;=ABS(B3138),(C3137-C3138)+B3138,(B3138-C3138)+C3137)</f>
        <v>-9.02583997230977E-006</v>
      </c>
    </row>
    <row r="3139" customFormat="false" ht="15" hidden="false" customHeight="false" outlineLevel="0" collapsed="false">
      <c r="A3139" s="2" t="n">
        <v>3138</v>
      </c>
      <c r="B3139" s="3" t="n">
        <v>0</v>
      </c>
      <c r="C3139" s="4" t="n">
        <f aca="false">C3138+B3139</f>
        <v>16788561662.08</v>
      </c>
      <c r="D3139" s="5" t="n">
        <f aca="false">D3138+IF(ABS(C3138)&gt;=ABS(B3139),(C3138-C3139)+B3139,(B3139-C3139)+C3138)</f>
        <v>-9.02583997230977E-006</v>
      </c>
    </row>
    <row r="3140" customFormat="false" ht="15" hidden="false" customHeight="false" outlineLevel="0" collapsed="false">
      <c r="A3140" s="2" t="n">
        <v>3139</v>
      </c>
      <c r="B3140" s="3" t="n">
        <v>9848210.25</v>
      </c>
      <c r="C3140" s="4" t="n">
        <f aca="false">C3139+B3140</f>
        <v>16798409872.33</v>
      </c>
      <c r="D3140" s="5" t="n">
        <f aca="false">D3139+IF(ABS(C3139)&gt;=ABS(B3140),(C3139-C3140)+B3140,(B3140-C3140)+C3139)</f>
        <v>-9.02583997230977E-006</v>
      </c>
    </row>
    <row r="3141" customFormat="false" ht="15" hidden="false" customHeight="false" outlineLevel="0" collapsed="false">
      <c r="A3141" s="2" t="n">
        <v>3140</v>
      </c>
      <c r="B3141" s="3" t="n">
        <v>0</v>
      </c>
      <c r="C3141" s="4" t="n">
        <f aca="false">C3140+B3141</f>
        <v>16798409872.33</v>
      </c>
      <c r="D3141" s="5" t="n">
        <f aca="false">D3140+IF(ABS(C3140)&gt;=ABS(B3141),(C3140-C3141)+B3141,(B3141-C3141)+C3140)</f>
        <v>-9.02583997230977E-006</v>
      </c>
    </row>
    <row r="3142" customFormat="false" ht="15" hidden="false" customHeight="false" outlineLevel="0" collapsed="false">
      <c r="A3142" s="2" t="n">
        <v>3141</v>
      </c>
      <c r="B3142" s="3" t="n">
        <v>4018839.23</v>
      </c>
      <c r="C3142" s="4" t="n">
        <f aca="false">C3141+B3142</f>
        <v>16802428711.56</v>
      </c>
      <c r="D3142" s="5" t="n">
        <f aca="false">D3141+IF(ABS(C3141)&gt;=ABS(B3142),(C3141-C3142)+B3142,(B3142-C3142)+C3141)</f>
        <v>-8.56809492688626E-006</v>
      </c>
    </row>
    <row r="3143" customFormat="false" ht="15" hidden="false" customHeight="false" outlineLevel="0" collapsed="false">
      <c r="A3143" s="2" t="n">
        <v>3142</v>
      </c>
      <c r="B3143" s="3" t="n">
        <v>0</v>
      </c>
      <c r="C3143" s="4" t="n">
        <f aca="false">C3142+B3143</f>
        <v>16802428711.56</v>
      </c>
      <c r="D3143" s="5" t="n">
        <f aca="false">D3142+IF(ABS(C3142)&gt;=ABS(B3143),(C3142-C3143)+B3143,(B3143-C3143)+C3142)</f>
        <v>-8.56809492688626E-006</v>
      </c>
    </row>
    <row r="3144" customFormat="false" ht="15" hidden="false" customHeight="false" outlineLevel="0" collapsed="false">
      <c r="A3144" s="2" t="n">
        <v>3143</v>
      </c>
      <c r="B3144" s="3" t="n">
        <v>0</v>
      </c>
      <c r="C3144" s="4" t="n">
        <f aca="false">C3143+B3144</f>
        <v>16802428711.56</v>
      </c>
      <c r="D3144" s="5" t="n">
        <f aca="false">D3143+IF(ABS(C3143)&gt;=ABS(B3144),(C3143-C3144)+B3144,(B3144-C3144)+C3143)</f>
        <v>-8.56809492688626E-006</v>
      </c>
    </row>
    <row r="3145" customFormat="false" ht="15" hidden="false" customHeight="false" outlineLevel="0" collapsed="false">
      <c r="A3145" s="2" t="n">
        <v>3144</v>
      </c>
      <c r="B3145" s="3" t="n">
        <v>0</v>
      </c>
      <c r="C3145" s="4" t="n">
        <f aca="false">C3144+B3145</f>
        <v>16802428711.56</v>
      </c>
      <c r="D3145" s="5" t="n">
        <f aca="false">D3144+IF(ABS(C3144)&gt;=ABS(B3145),(C3144-C3145)+B3145,(B3145-C3145)+C3144)</f>
        <v>-8.56809492688626E-006</v>
      </c>
    </row>
    <row r="3146" customFormat="false" ht="15" hidden="false" customHeight="false" outlineLevel="0" collapsed="false">
      <c r="A3146" s="2" t="n">
        <v>3145</v>
      </c>
      <c r="B3146" s="3" t="n">
        <v>0</v>
      </c>
      <c r="C3146" s="4" t="n">
        <f aca="false">C3145+B3146</f>
        <v>16802428711.56</v>
      </c>
      <c r="D3146" s="5" t="n">
        <f aca="false">D3145+IF(ABS(C3145)&gt;=ABS(B3146),(C3145-C3146)+B3146,(B3146-C3146)+C3145)</f>
        <v>-8.56809492688626E-006</v>
      </c>
    </row>
    <row r="3147" customFormat="false" ht="15" hidden="false" customHeight="false" outlineLevel="0" collapsed="false">
      <c r="A3147" s="2" t="n">
        <v>3146</v>
      </c>
      <c r="B3147" s="3" t="n">
        <v>0</v>
      </c>
      <c r="C3147" s="4" t="n">
        <f aca="false">C3146+B3147</f>
        <v>16802428711.56</v>
      </c>
      <c r="D3147" s="5" t="n">
        <f aca="false">D3146+IF(ABS(C3146)&gt;=ABS(B3147),(C3146-C3147)+B3147,(B3147-C3147)+C3146)</f>
        <v>-8.56809492688626E-006</v>
      </c>
    </row>
    <row r="3148" customFormat="false" ht="15" hidden="false" customHeight="false" outlineLevel="0" collapsed="false">
      <c r="A3148" s="2" t="n">
        <v>3147</v>
      </c>
      <c r="B3148" s="3" t="n">
        <v>9833091.14</v>
      </c>
      <c r="C3148" s="4" t="n">
        <f aca="false">C3147+B3148</f>
        <v>16812261802.7</v>
      </c>
      <c r="D3148" s="5" t="n">
        <f aca="false">D3147+IF(ABS(C3147)&gt;=ABS(B3148),(C3147-C3148)+B3148,(B3148-C3148)+C3147)</f>
        <v>-7.95714731793851E-006</v>
      </c>
    </row>
    <row r="3149" customFormat="false" ht="15" hidden="false" customHeight="false" outlineLevel="0" collapsed="false">
      <c r="A3149" s="2" t="n">
        <v>3148</v>
      </c>
      <c r="B3149" s="3" t="n">
        <v>130507.67</v>
      </c>
      <c r="C3149" s="4" t="n">
        <f aca="false">C3148+B3149</f>
        <v>16812392310.37</v>
      </c>
      <c r="D3149" s="5" t="n">
        <f aca="false">D3148+IF(ABS(C3148)&gt;=ABS(B3149),(C3148-C3149)+B3149,(B3149-C3149)+C3148)</f>
        <v>-8.03344300948083E-006</v>
      </c>
    </row>
    <row r="3150" customFormat="false" ht="15" hidden="false" customHeight="false" outlineLevel="0" collapsed="false">
      <c r="A3150" s="2" t="n">
        <v>3149</v>
      </c>
      <c r="B3150" s="3" t="n">
        <v>0</v>
      </c>
      <c r="C3150" s="4" t="n">
        <f aca="false">C3149+B3150</f>
        <v>16812392310.37</v>
      </c>
      <c r="D3150" s="5" t="n">
        <f aca="false">D3149+IF(ABS(C3149)&gt;=ABS(B3150),(C3149-C3150)+B3150,(B3150-C3150)+C3149)</f>
        <v>-8.03344300948083E-006</v>
      </c>
    </row>
    <row r="3151" customFormat="false" ht="15" hidden="false" customHeight="false" outlineLevel="0" collapsed="false">
      <c r="A3151" s="2" t="n">
        <v>3150</v>
      </c>
      <c r="B3151" s="3" t="n">
        <v>111340385.03</v>
      </c>
      <c r="C3151" s="4" t="n">
        <f aca="false">C3150+B3151</f>
        <v>16923732695.4</v>
      </c>
      <c r="D3151" s="5" t="n">
        <f aca="false">D3150+IF(ABS(C3150)&gt;=ABS(B3151),(C3150-C3151)+B3151,(B3151-C3151)+C3150)</f>
        <v>-8.71889642439783E-006</v>
      </c>
    </row>
    <row r="3152" customFormat="false" ht="15" hidden="false" customHeight="false" outlineLevel="0" collapsed="false">
      <c r="A3152" s="2" t="n">
        <v>3151</v>
      </c>
      <c r="B3152" s="3" t="n">
        <v>0</v>
      </c>
      <c r="C3152" s="4" t="n">
        <f aca="false">C3151+B3152</f>
        <v>16923732695.4</v>
      </c>
      <c r="D3152" s="5" t="n">
        <f aca="false">D3151+IF(ABS(C3151)&gt;=ABS(B3152),(C3151-C3152)+B3152,(B3152-C3152)+C3151)</f>
        <v>-8.71889642439783E-006</v>
      </c>
    </row>
    <row r="3153" customFormat="false" ht="15" hidden="false" customHeight="false" outlineLevel="0" collapsed="false">
      <c r="A3153" s="2" t="n">
        <v>3152</v>
      </c>
      <c r="B3153" s="3" t="n">
        <v>6955562.37</v>
      </c>
      <c r="C3153" s="4" t="n">
        <f aca="false">C3152+B3153</f>
        <v>16930688257.77</v>
      </c>
      <c r="D3153" s="5" t="n">
        <f aca="false">D3152+IF(ABS(C3152)&gt;=ABS(B3153),(C3152-C3153)+B3153,(B3153-C3153)+C3152)</f>
        <v>-9.55801806412637E-006</v>
      </c>
    </row>
    <row r="3154" customFormat="false" ht="15" hidden="false" customHeight="false" outlineLevel="0" collapsed="false">
      <c r="A3154" s="2" t="n">
        <v>3153</v>
      </c>
      <c r="B3154" s="3" t="n">
        <v>2965274.87</v>
      </c>
      <c r="C3154" s="4" t="n">
        <f aca="false">C3153+B3154</f>
        <v>16933653532.64</v>
      </c>
      <c r="D3154" s="5" t="n">
        <f aca="false">D3153+IF(ABS(C3153)&gt;=ABS(B3154),(C3153-C3154)+B3154,(B3154-C3154)+C3153)</f>
        <v>-1.03971397038549E-005</v>
      </c>
    </row>
    <row r="3155" customFormat="false" ht="15" hidden="false" customHeight="false" outlineLevel="0" collapsed="false">
      <c r="A3155" s="2" t="n">
        <v>3154</v>
      </c>
      <c r="B3155" s="3" t="n">
        <v>0</v>
      </c>
      <c r="C3155" s="4" t="n">
        <f aca="false">C3154+B3155</f>
        <v>16933653532.64</v>
      </c>
      <c r="D3155" s="5" t="n">
        <f aca="false">D3154+IF(ABS(C3154)&gt;=ABS(B3155),(C3154-C3155)+B3155,(B3155-C3155)+C3154)</f>
        <v>-1.03971397038549E-005</v>
      </c>
    </row>
    <row r="3156" customFormat="false" ht="15" hidden="false" customHeight="false" outlineLevel="0" collapsed="false">
      <c r="A3156" s="2" t="n">
        <v>3155</v>
      </c>
      <c r="B3156" s="3" t="n">
        <v>3050582.35</v>
      </c>
      <c r="C3156" s="4" t="n">
        <f aca="false">C3155+B3156</f>
        <v>16936704114.99</v>
      </c>
      <c r="D3156" s="5" t="n">
        <f aca="false">D3155+IF(ABS(C3155)&gt;=ABS(B3156),(C3155-C3156)+B3156,(B3156-C3156)+C3155)</f>
        <v>-1.077851629816E-005</v>
      </c>
    </row>
    <row r="3157" customFormat="false" ht="15" hidden="false" customHeight="false" outlineLevel="0" collapsed="false">
      <c r="A3157" s="2" t="n">
        <v>3156</v>
      </c>
      <c r="B3157" s="3" t="n">
        <v>0</v>
      </c>
      <c r="C3157" s="4" t="n">
        <f aca="false">C3156+B3157</f>
        <v>16936704114.99</v>
      </c>
      <c r="D3157" s="5" t="n">
        <f aca="false">D3156+IF(ABS(C3156)&gt;=ABS(B3157),(C3156-C3157)+B3157,(B3157-C3157)+C3156)</f>
        <v>-1.077851629816E-005</v>
      </c>
    </row>
    <row r="3158" customFormat="false" ht="15" hidden="false" customHeight="false" outlineLevel="0" collapsed="false">
      <c r="A3158" s="2" t="n">
        <v>3157</v>
      </c>
      <c r="B3158" s="3" t="n">
        <v>36701633.45</v>
      </c>
      <c r="C3158" s="4" t="n">
        <f aca="false">C3157+B3158</f>
        <v>16973405748.44</v>
      </c>
      <c r="D3158" s="5" t="n">
        <f aca="false">D3157+IF(ABS(C3157)&gt;=ABS(B3158),(C3157-C3158)+B3158,(B3158-C3158)+C3157)</f>
        <v>-1.15384755190462E-005</v>
      </c>
    </row>
    <row r="3159" customFormat="false" ht="15" hidden="false" customHeight="false" outlineLevel="0" collapsed="false">
      <c r="A3159" s="2" t="n">
        <v>3158</v>
      </c>
      <c r="B3159" s="3" t="n">
        <v>0</v>
      </c>
      <c r="C3159" s="4" t="n">
        <f aca="false">C3158+B3159</f>
        <v>16973405748.44</v>
      </c>
      <c r="D3159" s="5" t="n">
        <f aca="false">D3158+IF(ABS(C3158)&gt;=ABS(B3159),(C3158-C3159)+B3159,(B3159-C3159)+C3158)</f>
        <v>-1.15384755190462E-005</v>
      </c>
    </row>
    <row r="3160" customFormat="false" ht="15" hidden="false" customHeight="false" outlineLevel="0" collapsed="false">
      <c r="A3160" s="2" t="n">
        <v>3159</v>
      </c>
      <c r="B3160" s="3" t="n">
        <v>0</v>
      </c>
      <c r="C3160" s="4" t="n">
        <f aca="false">C3159+B3160</f>
        <v>16973405748.44</v>
      </c>
      <c r="D3160" s="5" t="n">
        <f aca="false">D3159+IF(ABS(C3159)&gt;=ABS(B3160),(C3159-C3160)+B3160,(B3160-C3160)+C3159)</f>
        <v>-1.15384755190462E-005</v>
      </c>
    </row>
    <row r="3161" customFormat="false" ht="15" hidden="false" customHeight="false" outlineLevel="0" collapsed="false">
      <c r="A3161" s="2" t="n">
        <v>3160</v>
      </c>
      <c r="B3161" s="3" t="n">
        <v>0</v>
      </c>
      <c r="C3161" s="4" t="n">
        <f aca="false">C3160+B3161</f>
        <v>16973405748.44</v>
      </c>
      <c r="D3161" s="5" t="n">
        <f aca="false">D3160+IF(ABS(C3160)&gt;=ABS(B3161),(C3160-C3161)+B3161,(B3161-C3161)+C3160)</f>
        <v>-1.15384755190462E-005</v>
      </c>
    </row>
    <row r="3162" customFormat="false" ht="15" hidden="false" customHeight="false" outlineLevel="0" collapsed="false">
      <c r="A3162" s="2" t="n">
        <v>3161</v>
      </c>
      <c r="B3162" s="3" t="n">
        <v>0</v>
      </c>
      <c r="C3162" s="4" t="n">
        <f aca="false">C3161+B3162</f>
        <v>16973405748.44</v>
      </c>
      <c r="D3162" s="5" t="n">
        <f aca="false">D3161+IF(ABS(C3161)&gt;=ABS(B3162),(C3161-C3162)+B3162,(B3162-C3162)+C3161)</f>
        <v>-1.15384755190462E-005</v>
      </c>
    </row>
    <row r="3163" customFormat="false" ht="15" hidden="false" customHeight="false" outlineLevel="0" collapsed="false">
      <c r="A3163" s="2" t="n">
        <v>3162</v>
      </c>
      <c r="B3163" s="3" t="n">
        <v>1562579.4</v>
      </c>
      <c r="C3163" s="4" t="n">
        <f aca="false">C3162+B3163</f>
        <v>16974968327.84</v>
      </c>
      <c r="D3163" s="5" t="n">
        <f aca="false">D3162+IF(ABS(C3162)&gt;=ABS(B3163),(C3162-C3163)+B3163,(B3163-C3163)+C3162)</f>
        <v>-1.11570989247411E-005</v>
      </c>
    </row>
    <row r="3164" customFormat="false" ht="15" hidden="false" customHeight="false" outlineLevel="0" collapsed="false">
      <c r="A3164" s="2" t="n">
        <v>3163</v>
      </c>
      <c r="B3164" s="3" t="n">
        <v>0</v>
      </c>
      <c r="C3164" s="4" t="n">
        <f aca="false">C3163+B3164</f>
        <v>16974968327.84</v>
      </c>
      <c r="D3164" s="5" t="n">
        <f aca="false">D3163+IF(ABS(C3163)&gt;=ABS(B3164),(C3163-C3164)+B3164,(B3164-C3164)+C3163)</f>
        <v>-1.11570989247411E-005</v>
      </c>
    </row>
    <row r="3165" customFormat="false" ht="15" hidden="false" customHeight="false" outlineLevel="0" collapsed="false">
      <c r="A3165" s="2" t="n">
        <v>3164</v>
      </c>
      <c r="B3165" s="3" t="n">
        <v>0</v>
      </c>
      <c r="C3165" s="4" t="n">
        <f aca="false">C3164+B3165</f>
        <v>16974968327.84</v>
      </c>
      <c r="D3165" s="5" t="n">
        <f aca="false">D3164+IF(ABS(C3164)&gt;=ABS(B3165),(C3164-C3165)+B3165,(B3165-C3165)+C3164)</f>
        <v>-1.11570989247411E-005</v>
      </c>
    </row>
    <row r="3166" customFormat="false" ht="15" hidden="false" customHeight="false" outlineLevel="0" collapsed="false">
      <c r="A3166" s="2" t="n">
        <v>3165</v>
      </c>
      <c r="B3166" s="3" t="n">
        <v>2908669.31</v>
      </c>
      <c r="C3166" s="4" t="n">
        <f aca="false">C3165+B3166</f>
        <v>16977876997.15</v>
      </c>
      <c r="D3166" s="5" t="n">
        <f aca="false">D3165+IF(ABS(C3165)&gt;=ABS(B3166),(C3165-C3166)+B3166,(B3166-C3166)+C3165)</f>
        <v>-1.06229854281992E-005</v>
      </c>
    </row>
    <row r="3167" customFormat="false" ht="15" hidden="false" customHeight="false" outlineLevel="0" collapsed="false">
      <c r="A3167" s="2" t="n">
        <v>3166</v>
      </c>
      <c r="B3167" s="3" t="n">
        <v>1677409.91</v>
      </c>
      <c r="C3167" s="4" t="n">
        <f aca="false">C3166+B3167</f>
        <v>16979554407.06</v>
      </c>
      <c r="D3167" s="5" t="n">
        <f aca="false">D3166+IF(ABS(C3166)&gt;=ABS(B3167),(C3166-C3167)+B3167,(B3167-C3167)+C3166)</f>
        <v>-1.04704813566059E-005</v>
      </c>
    </row>
    <row r="3168" customFormat="false" ht="15" hidden="false" customHeight="false" outlineLevel="0" collapsed="false">
      <c r="A3168" s="2" t="n">
        <v>3167</v>
      </c>
      <c r="B3168" s="3" t="n">
        <v>1043661.24</v>
      </c>
      <c r="C3168" s="4" t="n">
        <f aca="false">C3167+B3168</f>
        <v>16980598068.3</v>
      </c>
      <c r="D3168" s="5" t="n">
        <f aca="false">D3167+IF(ABS(C3167)&gt;=ABS(B3168),(C3167-C3168)+B3168,(B3168-C3168)+C3167)</f>
        <v>-1.02416088338941E-005</v>
      </c>
    </row>
    <row r="3169" customFormat="false" ht="15" hidden="false" customHeight="false" outlineLevel="0" collapsed="false">
      <c r="A3169" s="2" t="n">
        <v>3168</v>
      </c>
      <c r="B3169" s="3" t="n">
        <v>0</v>
      </c>
      <c r="C3169" s="4" t="n">
        <f aca="false">C3168+B3169</f>
        <v>16980598068.3</v>
      </c>
      <c r="D3169" s="5" t="n">
        <f aca="false">D3168+IF(ABS(C3168)&gt;=ABS(B3169),(C3168-C3169)+B3169,(B3169-C3169)+C3168)</f>
        <v>-1.02416088338941E-005</v>
      </c>
    </row>
    <row r="3170" customFormat="false" ht="15" hidden="false" customHeight="false" outlineLevel="0" collapsed="false">
      <c r="A3170" s="2" t="n">
        <v>3169</v>
      </c>
      <c r="B3170" s="3" t="n">
        <v>0</v>
      </c>
      <c r="C3170" s="4" t="n">
        <f aca="false">C3169+B3170</f>
        <v>16980598068.3</v>
      </c>
      <c r="D3170" s="5" t="n">
        <f aca="false">D3169+IF(ABS(C3169)&gt;=ABS(B3170),(C3169-C3170)+B3170,(B3170-C3170)+C3169)</f>
        <v>-1.02416088338941E-005</v>
      </c>
    </row>
    <row r="3171" customFormat="false" ht="15" hidden="false" customHeight="false" outlineLevel="0" collapsed="false">
      <c r="A3171" s="2" t="n">
        <v>3170</v>
      </c>
      <c r="B3171" s="3" t="n">
        <v>658361.54</v>
      </c>
      <c r="C3171" s="4" t="n">
        <f aca="false">C3170+B3171</f>
        <v>16981256429.84</v>
      </c>
      <c r="D3171" s="5" t="n">
        <f aca="false">D3170+IF(ABS(C3170)&gt;=ABS(B3171),(C3170-C3171)+B3171,(B3171-C3171)+C3170)</f>
        <v>-1.11570989247411E-005</v>
      </c>
    </row>
    <row r="3172" customFormat="false" ht="15" hidden="false" customHeight="false" outlineLevel="0" collapsed="false">
      <c r="A3172" s="2" t="n">
        <v>3171</v>
      </c>
      <c r="B3172" s="3" t="n">
        <v>0</v>
      </c>
      <c r="C3172" s="4" t="n">
        <f aca="false">C3171+B3172</f>
        <v>16981256429.84</v>
      </c>
      <c r="D3172" s="5" t="n">
        <f aca="false">D3171+IF(ABS(C3171)&gt;=ABS(B3172),(C3171-C3172)+B3172,(B3172-C3172)+C3171)</f>
        <v>-1.11570989247411E-005</v>
      </c>
    </row>
    <row r="3173" customFormat="false" ht="15" hidden="false" customHeight="false" outlineLevel="0" collapsed="false">
      <c r="A3173" s="2" t="n">
        <v>3172</v>
      </c>
      <c r="B3173" s="3" t="n">
        <v>47965380.3</v>
      </c>
      <c r="C3173" s="4" t="n">
        <f aca="false">C3172+B3173</f>
        <v>17029221810.14</v>
      </c>
      <c r="D3173" s="5" t="n">
        <f aca="false">D3172+IF(ABS(C3172)&gt;=ABS(B3173),(C3172-C3173)+B3173,(B3173-C3173)+C3172)</f>
        <v>-1.03971397038549E-005</v>
      </c>
    </row>
    <row r="3174" customFormat="false" ht="15" hidden="false" customHeight="false" outlineLevel="0" collapsed="false">
      <c r="A3174" s="2" t="n">
        <v>3173</v>
      </c>
      <c r="B3174" s="3" t="n">
        <v>0</v>
      </c>
      <c r="C3174" s="4" t="n">
        <f aca="false">C3173+B3174</f>
        <v>17029221810.14</v>
      </c>
      <c r="D3174" s="5" t="n">
        <f aca="false">D3173+IF(ABS(C3173)&gt;=ABS(B3174),(C3173-C3174)+B3174,(B3174-C3174)+C3173)</f>
        <v>-1.03971397038549E-005</v>
      </c>
    </row>
    <row r="3175" customFormat="false" ht="15" hidden="false" customHeight="false" outlineLevel="0" collapsed="false">
      <c r="A3175" s="2" t="n">
        <v>3174</v>
      </c>
      <c r="B3175" s="3" t="n">
        <v>0</v>
      </c>
      <c r="C3175" s="4" t="n">
        <f aca="false">C3174+B3175</f>
        <v>17029221810.14</v>
      </c>
      <c r="D3175" s="5" t="n">
        <f aca="false">D3174+IF(ABS(C3174)&gt;=ABS(B3175),(C3174-C3175)+B3175,(B3175-C3175)+C3174)</f>
        <v>-1.03971397038549E-005</v>
      </c>
    </row>
    <row r="3176" customFormat="false" ht="15" hidden="false" customHeight="false" outlineLevel="0" collapsed="false">
      <c r="A3176" s="2" t="n">
        <v>3175</v>
      </c>
      <c r="B3176" s="3" t="n">
        <v>10100642.77</v>
      </c>
      <c r="C3176" s="4" t="n">
        <f aca="false">C3175+B3176</f>
        <v>17039322452.91</v>
      </c>
      <c r="D3176" s="5" t="n">
        <f aca="false">D3175+IF(ABS(C3175)&gt;=ABS(B3176),(C3175-C3176)+B3176,(B3176-C3176)+C3175)</f>
        <v>-1.08553504105657E-005</v>
      </c>
    </row>
    <row r="3177" customFormat="false" ht="15" hidden="false" customHeight="false" outlineLevel="0" collapsed="false">
      <c r="A3177" s="2" t="n">
        <v>3176</v>
      </c>
      <c r="B3177" s="3" t="n">
        <v>0</v>
      </c>
      <c r="C3177" s="4" t="n">
        <f aca="false">C3176+B3177</f>
        <v>17039322452.91</v>
      </c>
      <c r="D3177" s="5" t="n">
        <f aca="false">D3176+IF(ABS(C3176)&gt;=ABS(B3177),(C3176-C3177)+B3177,(B3177-C3177)+C3176)</f>
        <v>-1.08553504105657E-005</v>
      </c>
    </row>
    <row r="3178" customFormat="false" ht="15" hidden="false" customHeight="false" outlineLevel="0" collapsed="false">
      <c r="A3178" s="2" t="n">
        <v>3177</v>
      </c>
      <c r="B3178" s="3" t="n">
        <v>0</v>
      </c>
      <c r="C3178" s="4" t="n">
        <f aca="false">C3177+B3178</f>
        <v>17039322452.91</v>
      </c>
      <c r="D3178" s="5" t="n">
        <f aca="false">D3177+IF(ABS(C3177)&gt;=ABS(B3178),(C3177-C3178)+B3178,(B3178-C3178)+C3177)</f>
        <v>-1.08553504105657E-005</v>
      </c>
    </row>
    <row r="3179" customFormat="false" ht="15" hidden="false" customHeight="false" outlineLevel="0" collapsed="false">
      <c r="A3179" s="2" t="n">
        <v>3178</v>
      </c>
      <c r="B3179" s="3" t="n">
        <v>956819.02</v>
      </c>
      <c r="C3179" s="4" t="n">
        <f aca="false">C3178+B3179</f>
        <v>17040279271.93</v>
      </c>
      <c r="D3179" s="5" t="n">
        <f aca="false">D3178+IF(ABS(C3178)&gt;=ABS(B3179),(C3178-C3179)+B3179,(B3179-C3179)+C3178)</f>
        <v>-1.13130954559892E-005</v>
      </c>
    </row>
    <row r="3180" customFormat="false" ht="15" hidden="false" customHeight="false" outlineLevel="0" collapsed="false">
      <c r="A3180" s="2" t="n">
        <v>3179</v>
      </c>
      <c r="B3180" s="3" t="n">
        <v>0</v>
      </c>
      <c r="C3180" s="4" t="n">
        <f aca="false">C3179+B3180</f>
        <v>17040279271.93</v>
      </c>
      <c r="D3180" s="5" t="n">
        <f aca="false">D3179+IF(ABS(C3179)&gt;=ABS(B3180),(C3179-C3180)+B3180,(B3180-C3180)+C3179)</f>
        <v>-1.13130954559892E-005</v>
      </c>
    </row>
    <row r="3181" customFormat="false" ht="15" hidden="false" customHeight="false" outlineLevel="0" collapsed="false">
      <c r="A3181" s="2" t="n">
        <v>3180</v>
      </c>
      <c r="B3181" s="3" t="n">
        <v>0</v>
      </c>
      <c r="C3181" s="4" t="n">
        <f aca="false">C3180+B3181</f>
        <v>17040279271.93</v>
      </c>
      <c r="D3181" s="5" t="n">
        <f aca="false">D3180+IF(ABS(C3180)&gt;=ABS(B3181),(C3180-C3181)+B3181,(B3181-C3181)+C3180)</f>
        <v>-1.13130954559892E-005</v>
      </c>
    </row>
    <row r="3182" customFormat="false" ht="15" hidden="false" customHeight="false" outlineLevel="0" collapsed="false">
      <c r="A3182" s="2" t="n">
        <v>3181</v>
      </c>
      <c r="B3182" s="3" t="n">
        <v>12705181.65</v>
      </c>
      <c r="C3182" s="4" t="n">
        <f aca="false">C3181+B3182</f>
        <v>17052984453.58</v>
      </c>
      <c r="D3182" s="5" t="n">
        <f aca="false">D3181+IF(ABS(C3181)&gt;=ABS(B3182),(C3181-C3182)+B3182,(B3182-C3182)+C3181)</f>
        <v>-1.09312532003969E-005</v>
      </c>
    </row>
    <row r="3183" customFormat="false" ht="15" hidden="false" customHeight="false" outlineLevel="0" collapsed="false">
      <c r="A3183" s="2" t="n">
        <v>3182</v>
      </c>
      <c r="B3183" s="3" t="n">
        <v>13109251.03</v>
      </c>
      <c r="C3183" s="4" t="n">
        <f aca="false">C3182+B3183</f>
        <v>17066093704.61</v>
      </c>
      <c r="D3183" s="5" t="n">
        <f aca="false">D3182+IF(ABS(C3182)&gt;=ABS(B3183),(C3182-C3183)+B3183,(B3183-C3183)+C3182)</f>
        <v>-1.16185692604631E-005</v>
      </c>
    </row>
    <row r="3184" customFormat="false" ht="15" hidden="false" customHeight="false" outlineLevel="0" collapsed="false">
      <c r="A3184" s="2" t="n">
        <v>3183</v>
      </c>
      <c r="B3184" s="3" t="n">
        <v>1620515.07</v>
      </c>
      <c r="C3184" s="4" t="n">
        <f aca="false">C3183+B3184</f>
        <v>17067714219.68</v>
      </c>
      <c r="D3184" s="5" t="n">
        <f aca="false">D3183+IF(ABS(C3183)&gt;=ABS(B3184),(C3183-C3184)+B3184,(B3184-C3184)+C3183)</f>
        <v>-1.13133282866329E-005</v>
      </c>
    </row>
    <row r="3185" customFormat="false" ht="15" hidden="false" customHeight="false" outlineLevel="0" collapsed="false">
      <c r="A3185" s="2" t="n">
        <v>3184</v>
      </c>
      <c r="B3185" s="3" t="n">
        <v>519882.11</v>
      </c>
      <c r="C3185" s="4" t="n">
        <f aca="false">C3184+B3185</f>
        <v>17068234101.79</v>
      </c>
      <c r="D3185" s="5" t="n">
        <f aca="false">D3184+IF(ABS(C3184)&gt;=ABS(B3185),(C3184-C3185)+B3185,(B3185-C3185)+C3184)</f>
        <v>-1.19236938189715E-005</v>
      </c>
    </row>
    <row r="3186" customFormat="false" ht="15" hidden="false" customHeight="false" outlineLevel="0" collapsed="false">
      <c r="A3186" s="2" t="n">
        <v>3185</v>
      </c>
      <c r="B3186" s="3" t="n">
        <v>0</v>
      </c>
      <c r="C3186" s="4" t="n">
        <f aca="false">C3185+B3186</f>
        <v>17068234101.79</v>
      </c>
      <c r="D3186" s="5" t="n">
        <f aca="false">D3185+IF(ABS(C3185)&gt;=ABS(B3186),(C3185-C3186)+B3186,(B3186-C3186)+C3185)</f>
        <v>-1.19236938189715E-005</v>
      </c>
    </row>
    <row r="3187" customFormat="false" ht="15" hidden="false" customHeight="false" outlineLevel="0" collapsed="false">
      <c r="A3187" s="2" t="n">
        <v>3186</v>
      </c>
      <c r="B3187" s="3" t="n">
        <v>41708261.49</v>
      </c>
      <c r="C3187" s="4" t="n">
        <f aca="false">C3186+B3187</f>
        <v>17109942363.28</v>
      </c>
      <c r="D3187" s="5" t="n">
        <f aca="false">D3186+IF(ABS(C3186)&gt;=ABS(B3187),(C3186-C3187)+B3187,(B3187-C3187)+C3186)</f>
        <v>-1.16927258204669E-005</v>
      </c>
    </row>
    <row r="3188" customFormat="false" ht="15" hidden="false" customHeight="false" outlineLevel="0" collapsed="false">
      <c r="A3188" s="2" t="n">
        <v>3187</v>
      </c>
      <c r="B3188" s="3" t="n">
        <v>8557615.35</v>
      </c>
      <c r="C3188" s="4" t="n">
        <f aca="false">C3187+B3188</f>
        <v>17118499978.63</v>
      </c>
      <c r="D3188" s="5" t="n">
        <f aca="false">D3187+IF(ABS(C3187)&gt;=ABS(B3188),(C3187-C3188)+B3188,(B3188-C3188)+C3187)</f>
        <v>-1.20745680760592E-005</v>
      </c>
    </row>
    <row r="3189" customFormat="false" ht="15" hidden="false" customHeight="false" outlineLevel="0" collapsed="false">
      <c r="A3189" s="2" t="n">
        <v>3188</v>
      </c>
      <c r="B3189" s="3" t="n">
        <v>0</v>
      </c>
      <c r="C3189" s="4" t="n">
        <f aca="false">C3188+B3189</f>
        <v>17118499978.63</v>
      </c>
      <c r="D3189" s="5" t="n">
        <f aca="false">D3188+IF(ABS(C3188)&gt;=ABS(B3189),(C3188-C3189)+B3189,(B3189-C3189)+C3188)</f>
        <v>-1.20745680760592E-005</v>
      </c>
    </row>
    <row r="3190" customFormat="false" ht="15" hidden="false" customHeight="false" outlineLevel="0" collapsed="false">
      <c r="A3190" s="2" t="n">
        <v>3189</v>
      </c>
      <c r="B3190" s="3" t="n">
        <v>0</v>
      </c>
      <c r="C3190" s="4" t="n">
        <f aca="false">C3189+B3190</f>
        <v>17118499978.63</v>
      </c>
      <c r="D3190" s="5" t="n">
        <f aca="false">D3189+IF(ABS(C3189)&gt;=ABS(B3190),(C3189-C3190)+B3190,(B3190-C3190)+C3189)</f>
        <v>-1.20745680760592E-005</v>
      </c>
    </row>
    <row r="3191" customFormat="false" ht="15" hidden="false" customHeight="false" outlineLevel="0" collapsed="false">
      <c r="A3191" s="2" t="n">
        <v>3190</v>
      </c>
      <c r="B3191" s="3" t="n">
        <v>817304.43</v>
      </c>
      <c r="C3191" s="4" t="n">
        <f aca="false">C3190+B3191</f>
        <v>17119317283.06</v>
      </c>
      <c r="D3191" s="5" t="n">
        <f aca="false">D3190+IF(ABS(C3190)&gt;=ABS(B3191),(C3190-C3191)+B3191,(B3191-C3191)+C3190)</f>
        <v>-1.23796926345676E-005</v>
      </c>
    </row>
    <row r="3192" customFormat="false" ht="15" hidden="false" customHeight="false" outlineLevel="0" collapsed="false">
      <c r="A3192" s="2" t="n">
        <v>3191</v>
      </c>
      <c r="B3192" s="3" t="n">
        <v>0</v>
      </c>
      <c r="C3192" s="4" t="n">
        <f aca="false">C3191+B3192</f>
        <v>17119317283.06</v>
      </c>
      <c r="D3192" s="5" t="n">
        <f aca="false">D3191+IF(ABS(C3191)&gt;=ABS(B3192),(C3191-C3192)+B3192,(B3192-C3192)+C3191)</f>
        <v>-1.23796926345676E-005</v>
      </c>
    </row>
    <row r="3193" customFormat="false" ht="15" hidden="false" customHeight="false" outlineLevel="0" collapsed="false">
      <c r="A3193" s="2" t="n">
        <v>3192</v>
      </c>
      <c r="B3193" s="3" t="n">
        <v>10633786.73</v>
      </c>
      <c r="C3193" s="4" t="n">
        <f aca="false">C3192+B3193</f>
        <v>17129951069.79</v>
      </c>
      <c r="D3193" s="5" t="n">
        <f aca="false">D3192+IF(ABS(C3192)&gt;=ABS(B3193),(C3192-C3193)+B3193,(B3193-C3193)+C3192)</f>
        <v>-1.19214819278568E-005</v>
      </c>
    </row>
    <row r="3194" customFormat="false" ht="15" hidden="false" customHeight="false" outlineLevel="0" collapsed="false">
      <c r="A3194" s="2" t="n">
        <v>3193</v>
      </c>
      <c r="B3194" s="3" t="n">
        <v>0</v>
      </c>
      <c r="C3194" s="4" t="n">
        <f aca="false">C3193+B3194</f>
        <v>17129951069.79</v>
      </c>
      <c r="D3194" s="5" t="n">
        <f aca="false">D3193+IF(ABS(C3193)&gt;=ABS(B3194),(C3193-C3194)+B3194,(B3194-C3194)+C3193)</f>
        <v>-1.19214819278568E-005</v>
      </c>
    </row>
    <row r="3195" customFormat="false" ht="15" hidden="false" customHeight="false" outlineLevel="0" collapsed="false">
      <c r="A3195" s="2" t="n">
        <v>3194</v>
      </c>
      <c r="B3195" s="3" t="n">
        <v>0</v>
      </c>
      <c r="C3195" s="4" t="n">
        <f aca="false">C3194+B3195</f>
        <v>17129951069.79</v>
      </c>
      <c r="D3195" s="5" t="n">
        <f aca="false">D3194+IF(ABS(C3194)&gt;=ABS(B3195),(C3194-C3195)+B3195,(B3195-C3195)+C3194)</f>
        <v>-1.19214819278568E-005</v>
      </c>
    </row>
    <row r="3196" customFormat="false" ht="15" hidden="false" customHeight="false" outlineLevel="0" collapsed="false">
      <c r="A3196" s="2" t="n">
        <v>3195</v>
      </c>
      <c r="B3196" s="3" t="n">
        <v>0</v>
      </c>
      <c r="C3196" s="4" t="n">
        <f aca="false">C3195+B3196</f>
        <v>17129951069.79</v>
      </c>
      <c r="D3196" s="5" t="n">
        <f aca="false">D3195+IF(ABS(C3195)&gt;=ABS(B3196),(C3195-C3196)+B3196,(B3196-C3196)+C3195)</f>
        <v>-1.19214819278568E-005</v>
      </c>
    </row>
    <row r="3197" customFormat="false" ht="15" hidden="false" customHeight="false" outlineLevel="0" collapsed="false">
      <c r="A3197" s="2" t="n">
        <v>3196</v>
      </c>
      <c r="B3197" s="3" t="n">
        <v>2199628.91</v>
      </c>
      <c r="C3197" s="4" t="n">
        <f aca="false">C3196+B3197</f>
        <v>17132150698.7</v>
      </c>
      <c r="D3197" s="5" t="n">
        <f aca="false">D3196+IF(ABS(C3196)&gt;=ABS(B3197),(C3196-C3197)+B3197,(B3197-C3197)+C3196)</f>
        <v>-1.17687450256199E-005</v>
      </c>
    </row>
    <row r="3198" customFormat="false" ht="15" hidden="false" customHeight="false" outlineLevel="0" collapsed="false">
      <c r="A3198" s="2" t="n">
        <v>3197</v>
      </c>
      <c r="B3198" s="3" t="n">
        <v>0</v>
      </c>
      <c r="C3198" s="4" t="n">
        <f aca="false">C3197+B3198</f>
        <v>17132150698.7</v>
      </c>
      <c r="D3198" s="5" t="n">
        <f aca="false">D3197+IF(ABS(C3197)&gt;=ABS(B3198),(C3197-C3198)+B3198,(B3198-C3198)+C3197)</f>
        <v>-1.17687450256199E-005</v>
      </c>
    </row>
    <row r="3199" customFormat="false" ht="15" hidden="false" customHeight="false" outlineLevel="0" collapsed="false">
      <c r="A3199" s="2" t="n">
        <v>3198</v>
      </c>
      <c r="B3199" s="3" t="n">
        <v>26439236.88</v>
      </c>
      <c r="C3199" s="4" t="n">
        <f aca="false">C3198+B3199</f>
        <v>17158589935.58</v>
      </c>
      <c r="D3199" s="5" t="n">
        <f aca="false">D3198+IF(ABS(C3198)&gt;=ABS(B3199),(C3198-C3199)+B3199,(B3199-C3199)+C3198)</f>
        <v>-1.09305547084659E-005</v>
      </c>
    </row>
    <row r="3200" customFormat="false" ht="15" hidden="false" customHeight="false" outlineLevel="0" collapsed="false">
      <c r="A3200" s="2" t="n">
        <v>3199</v>
      </c>
      <c r="B3200" s="3" t="n">
        <v>0</v>
      </c>
      <c r="C3200" s="4" t="n">
        <f aca="false">C3199+B3200</f>
        <v>17158589935.58</v>
      </c>
      <c r="D3200" s="5" t="n">
        <f aca="false">D3199+IF(ABS(C3199)&gt;=ABS(B3200),(C3199-C3200)+B3200,(B3200-C3200)+C3199)</f>
        <v>-1.09305547084659E-005</v>
      </c>
    </row>
    <row r="3201" customFormat="false" ht="15" hidden="false" customHeight="false" outlineLevel="0" collapsed="false">
      <c r="A3201" s="2" t="n">
        <v>3200</v>
      </c>
      <c r="B3201" s="3" t="n">
        <v>0</v>
      </c>
      <c r="C3201" s="4" t="n">
        <f aca="false">C3200+B3201</f>
        <v>17158589935.58</v>
      </c>
      <c r="D3201" s="5" t="n">
        <f aca="false">D3200+IF(ABS(C3200)&gt;=ABS(B3201),(C3200-C3201)+B3201,(B3201-C3201)+C3200)</f>
        <v>-1.09305547084659E-005</v>
      </c>
    </row>
    <row r="3202" customFormat="false" ht="15" hidden="false" customHeight="false" outlineLevel="0" collapsed="false">
      <c r="A3202" s="2" t="n">
        <v>3201</v>
      </c>
      <c r="B3202" s="3" t="n">
        <v>0</v>
      </c>
      <c r="C3202" s="4" t="n">
        <f aca="false">C3201+B3202</f>
        <v>17158589935.58</v>
      </c>
      <c r="D3202" s="5" t="n">
        <f aca="false">D3201+IF(ABS(C3201)&gt;=ABS(B3202),(C3201-C3202)+B3202,(B3202-C3202)+C3201)</f>
        <v>-1.09305547084659E-005</v>
      </c>
    </row>
    <row r="3203" customFormat="false" ht="15" hidden="false" customHeight="false" outlineLevel="0" collapsed="false">
      <c r="A3203" s="2" t="n">
        <v>3202</v>
      </c>
      <c r="B3203" s="3" t="n">
        <v>6083324.59</v>
      </c>
      <c r="C3203" s="4" t="n">
        <f aca="false">C3202+B3203</f>
        <v>17164673260.17</v>
      </c>
      <c r="D3203" s="5" t="n">
        <f aca="false">D3202+IF(ABS(C3202)&gt;=ABS(B3203),(C3202-C3203)+B3203,(B3203-C3203)+C3202)</f>
        <v>-1.10832916107029E-005</v>
      </c>
    </row>
    <row r="3204" customFormat="false" ht="15" hidden="false" customHeight="false" outlineLevel="0" collapsed="false">
      <c r="A3204" s="2" t="n">
        <v>3203</v>
      </c>
      <c r="B3204" s="3" t="n">
        <v>0</v>
      </c>
      <c r="C3204" s="4" t="n">
        <f aca="false">C3203+B3204</f>
        <v>17164673260.17</v>
      </c>
      <c r="D3204" s="5" t="n">
        <f aca="false">D3203+IF(ABS(C3203)&gt;=ABS(B3204),(C3203-C3204)+B3204,(B3204-C3204)+C3203)</f>
        <v>-1.10832916107029E-005</v>
      </c>
    </row>
    <row r="3205" customFormat="false" ht="15" hidden="false" customHeight="false" outlineLevel="0" collapsed="false">
      <c r="A3205" s="2" t="n">
        <v>3204</v>
      </c>
      <c r="B3205" s="3" t="n">
        <v>0</v>
      </c>
      <c r="C3205" s="4" t="n">
        <f aca="false">C3204+B3205</f>
        <v>17164673260.17</v>
      </c>
      <c r="D3205" s="5" t="n">
        <f aca="false">D3204+IF(ABS(C3204)&gt;=ABS(B3205),(C3204-C3205)+B3205,(B3205-C3205)+C3204)</f>
        <v>-1.10832916107029E-005</v>
      </c>
    </row>
    <row r="3206" customFormat="false" ht="15" hidden="false" customHeight="false" outlineLevel="0" collapsed="false">
      <c r="A3206" s="2" t="n">
        <v>3205</v>
      </c>
      <c r="B3206" s="3" t="n">
        <v>0</v>
      </c>
      <c r="C3206" s="4" t="n">
        <f aca="false">C3205+B3206</f>
        <v>17164673260.17</v>
      </c>
      <c r="D3206" s="5" t="n">
        <f aca="false">D3205+IF(ABS(C3205)&gt;=ABS(B3206),(C3205-C3206)+B3206,(B3206-C3206)+C3205)</f>
        <v>-1.10832916107029E-005</v>
      </c>
    </row>
    <row r="3207" customFormat="false" ht="15" hidden="false" customHeight="false" outlineLevel="0" collapsed="false">
      <c r="A3207" s="2" t="n">
        <v>3206</v>
      </c>
      <c r="B3207" s="3" t="n">
        <v>38924098.1</v>
      </c>
      <c r="C3207" s="4" t="n">
        <f aca="false">C3206+B3207</f>
        <v>17203597358.27</v>
      </c>
      <c r="D3207" s="5" t="n">
        <f aca="false">D3206+IF(ABS(C3206)&gt;=ABS(B3207),(C3206-C3207)+B3207,(B3207-C3207)+C3206)</f>
        <v>-1.1463271221146E-005</v>
      </c>
    </row>
    <row r="3208" customFormat="false" ht="15" hidden="false" customHeight="false" outlineLevel="0" collapsed="false">
      <c r="A3208" s="2" t="n">
        <v>3207</v>
      </c>
      <c r="B3208" s="3" t="n">
        <v>0</v>
      </c>
      <c r="C3208" s="4" t="n">
        <f aca="false">C3207+B3208</f>
        <v>17203597358.27</v>
      </c>
      <c r="D3208" s="5" t="n">
        <f aca="false">D3207+IF(ABS(C3207)&gt;=ABS(B3208),(C3207-C3208)+B3208,(B3208-C3208)+C3207)</f>
        <v>-1.1463271221146E-005</v>
      </c>
    </row>
    <row r="3209" customFormat="false" ht="15" hidden="false" customHeight="false" outlineLevel="0" collapsed="false">
      <c r="A3209" s="2" t="n">
        <v>3208</v>
      </c>
      <c r="B3209" s="3" t="n">
        <v>0</v>
      </c>
      <c r="C3209" s="4" t="n">
        <f aca="false">C3208+B3209</f>
        <v>17203597358.27</v>
      </c>
      <c r="D3209" s="5" t="n">
        <f aca="false">D3208+IF(ABS(C3208)&gt;=ABS(B3209),(C3208-C3209)+B3209,(B3209-C3209)+C3208)</f>
        <v>-1.1463271221146E-005</v>
      </c>
    </row>
    <row r="3210" customFormat="false" ht="15" hidden="false" customHeight="false" outlineLevel="0" collapsed="false">
      <c r="A3210" s="2" t="n">
        <v>3209</v>
      </c>
      <c r="B3210" s="3" t="n">
        <v>0</v>
      </c>
      <c r="C3210" s="4" t="n">
        <f aca="false">C3209+B3210</f>
        <v>17203597358.27</v>
      </c>
      <c r="D3210" s="5" t="n">
        <f aca="false">D3209+IF(ABS(C3209)&gt;=ABS(B3210),(C3209-C3210)+B3210,(B3210-C3210)+C3209)</f>
        <v>-1.1463271221146E-005</v>
      </c>
    </row>
    <row r="3211" customFormat="false" ht="15" hidden="false" customHeight="false" outlineLevel="0" collapsed="false">
      <c r="A3211" s="2" t="n">
        <v>3210</v>
      </c>
      <c r="B3211" s="3" t="n">
        <v>0</v>
      </c>
      <c r="C3211" s="4" t="n">
        <f aca="false">C3210+B3211</f>
        <v>17203597358.27</v>
      </c>
      <c r="D3211" s="5" t="n">
        <f aca="false">D3210+IF(ABS(C3210)&gt;=ABS(B3211),(C3210-C3211)+B3211,(B3211-C3211)+C3210)</f>
        <v>-1.1463271221146E-005</v>
      </c>
    </row>
    <row r="3212" customFormat="false" ht="15" hidden="false" customHeight="false" outlineLevel="0" collapsed="false">
      <c r="A3212" s="2" t="n">
        <v>3211</v>
      </c>
      <c r="B3212" s="3" t="n">
        <v>0</v>
      </c>
      <c r="C3212" s="4" t="n">
        <f aca="false">C3211+B3212</f>
        <v>17203597358.27</v>
      </c>
      <c r="D3212" s="5" t="n">
        <f aca="false">D3211+IF(ABS(C3211)&gt;=ABS(B3212),(C3211-C3212)+B3212,(B3212-C3212)+C3211)</f>
        <v>-1.1463271221146E-005</v>
      </c>
    </row>
    <row r="3213" customFormat="false" ht="15" hidden="false" customHeight="false" outlineLevel="0" collapsed="false">
      <c r="A3213" s="2" t="n">
        <v>3212</v>
      </c>
      <c r="B3213" s="3" t="n">
        <v>0</v>
      </c>
      <c r="C3213" s="4" t="n">
        <f aca="false">C3212+B3213</f>
        <v>17203597358.27</v>
      </c>
      <c r="D3213" s="5" t="n">
        <f aca="false">D3212+IF(ABS(C3212)&gt;=ABS(B3213),(C3212-C3213)+B3213,(B3213-C3213)+C3212)</f>
        <v>-1.1463271221146E-005</v>
      </c>
    </row>
    <row r="3214" customFormat="false" ht="15" hidden="false" customHeight="false" outlineLevel="0" collapsed="false">
      <c r="A3214" s="2" t="n">
        <v>3213</v>
      </c>
      <c r="B3214" s="3" t="n">
        <v>0</v>
      </c>
      <c r="C3214" s="4" t="n">
        <f aca="false">C3213+B3214</f>
        <v>17203597358.27</v>
      </c>
      <c r="D3214" s="5" t="n">
        <f aca="false">D3213+IF(ABS(C3213)&gt;=ABS(B3214),(C3213-C3214)+B3214,(B3214-C3214)+C3213)</f>
        <v>-1.1463271221146E-005</v>
      </c>
    </row>
    <row r="3215" customFormat="false" ht="15" hidden="false" customHeight="false" outlineLevel="0" collapsed="false">
      <c r="A3215" s="2" t="n">
        <v>3214</v>
      </c>
      <c r="B3215" s="3" t="n">
        <v>0</v>
      </c>
      <c r="C3215" s="4" t="n">
        <f aca="false">C3214+B3215</f>
        <v>17203597358.27</v>
      </c>
      <c r="D3215" s="5" t="n">
        <f aca="false">D3214+IF(ABS(C3214)&gt;=ABS(B3215),(C3214-C3215)+B3215,(B3215-C3215)+C3214)</f>
        <v>-1.1463271221146E-005</v>
      </c>
    </row>
    <row r="3216" customFormat="false" ht="15" hidden="false" customHeight="false" outlineLevel="0" collapsed="false">
      <c r="A3216" s="2" t="n">
        <v>3215</v>
      </c>
      <c r="B3216" s="3" t="n">
        <v>0</v>
      </c>
      <c r="C3216" s="4" t="n">
        <f aca="false">C3215+B3216</f>
        <v>17203597358.27</v>
      </c>
      <c r="D3216" s="5" t="n">
        <f aca="false">D3215+IF(ABS(C3215)&gt;=ABS(B3216),(C3215-C3216)+B3216,(B3216-C3216)+C3215)</f>
        <v>-1.1463271221146E-005</v>
      </c>
    </row>
    <row r="3217" customFormat="false" ht="15" hidden="false" customHeight="false" outlineLevel="0" collapsed="false">
      <c r="A3217" s="2" t="n">
        <v>3216</v>
      </c>
      <c r="B3217" s="3" t="n">
        <v>1783384.82</v>
      </c>
      <c r="C3217" s="4" t="n">
        <f aca="false">C3216+B3217</f>
        <v>17205380743.09</v>
      </c>
      <c r="D3217" s="5" t="n">
        <f aca="false">D3216+IF(ABS(C3216)&gt;=ABS(B3217),(C3216-C3217)+B3217,(B3217-C3217)+C3216)</f>
        <v>-1.11580302473158E-005</v>
      </c>
    </row>
    <row r="3218" customFormat="false" ht="15" hidden="false" customHeight="false" outlineLevel="0" collapsed="false">
      <c r="A3218" s="2" t="n">
        <v>3217</v>
      </c>
      <c r="B3218" s="3" t="n">
        <v>6605281.31</v>
      </c>
      <c r="C3218" s="4" t="n">
        <f aca="false">C3217+B3218</f>
        <v>17211986024.4</v>
      </c>
      <c r="D3218" s="5" t="n">
        <f aca="false">D3217+IF(ABS(C3217)&gt;=ABS(B3218),(C3217-C3218)+B3218,(B3218-C3218)+C3217)</f>
        <v>-1.25317310448736E-005</v>
      </c>
    </row>
    <row r="3219" customFormat="false" ht="15" hidden="false" customHeight="false" outlineLevel="0" collapsed="false">
      <c r="A3219" s="2" t="n">
        <v>3218</v>
      </c>
      <c r="B3219" s="3" t="n">
        <v>3777515.93</v>
      </c>
      <c r="C3219" s="4" t="n">
        <f aca="false">C3218+B3219</f>
        <v>17215763540.33</v>
      </c>
      <c r="D3219" s="5" t="n">
        <f aca="false">D3218+IF(ABS(C3218)&gt;=ABS(B3219),(C3218-C3219)+B3219,(B3219-C3219)+C3218)</f>
        <v>-1.28367391880602E-005</v>
      </c>
    </row>
    <row r="3220" customFormat="false" ht="15" hidden="false" customHeight="false" outlineLevel="0" collapsed="false">
      <c r="A3220" s="2" t="n">
        <v>3219</v>
      </c>
      <c r="B3220" s="3" t="n">
        <v>1215552.98</v>
      </c>
      <c r="C3220" s="4" t="n">
        <f aca="false">C3219+B3220</f>
        <v>17216979093.31</v>
      </c>
      <c r="D3220" s="5" t="n">
        <f aca="false">D3219+IF(ABS(C3219)&gt;=ABS(B3220),(C3219-C3220)+B3220,(B3220-C3220)+C3219)</f>
        <v>-1.23789941426367E-005</v>
      </c>
    </row>
    <row r="3221" customFormat="false" ht="15" hidden="false" customHeight="false" outlineLevel="0" collapsed="false">
      <c r="A3221" s="2" t="n">
        <v>3220</v>
      </c>
      <c r="B3221" s="3" t="n">
        <v>3490776.04</v>
      </c>
      <c r="C3221" s="4" t="n">
        <f aca="false">C3220+B3221</f>
        <v>17220469869.35</v>
      </c>
      <c r="D3221" s="5" t="n">
        <f aca="false">D3220+IF(ABS(C3220)&gt;=ABS(B3221),(C3220-C3221)+B3221,(B3221-C3221)+C3220)</f>
        <v>-1.32944842334837E-005</v>
      </c>
    </row>
    <row r="3222" customFormat="false" ht="15" hidden="false" customHeight="false" outlineLevel="0" collapsed="false">
      <c r="A3222" s="2" t="n">
        <v>3221</v>
      </c>
      <c r="B3222" s="3" t="n">
        <v>3874264.21</v>
      </c>
      <c r="C3222" s="4" t="n">
        <f aca="false">C3221+B3222</f>
        <v>17224344133.56</v>
      </c>
      <c r="D3222" s="5" t="n">
        <f aca="false">D3221+IF(ABS(C3221)&gt;=ABS(B3222),(C3221-C3222)+B3222,(B3222-C3222)+C3221)</f>
        <v>-1.23789941426367E-005</v>
      </c>
    </row>
    <row r="3223" customFormat="false" ht="15" hidden="false" customHeight="false" outlineLevel="0" collapsed="false">
      <c r="A3223" s="2" t="n">
        <v>3222</v>
      </c>
      <c r="B3223" s="3" t="n">
        <v>0</v>
      </c>
      <c r="C3223" s="4" t="n">
        <f aca="false">C3222+B3223</f>
        <v>17224344133.56</v>
      </c>
      <c r="D3223" s="5" t="n">
        <f aca="false">D3222+IF(ABS(C3222)&gt;=ABS(B3223),(C3222-C3223)+B3223,(B3223-C3223)+C3222)</f>
        <v>-1.23789941426367E-005</v>
      </c>
    </row>
    <row r="3224" customFormat="false" ht="15" hidden="false" customHeight="false" outlineLevel="0" collapsed="false">
      <c r="A3224" s="2" t="n">
        <v>3223</v>
      </c>
      <c r="B3224" s="3" t="n">
        <v>9787073.4</v>
      </c>
      <c r="C3224" s="4" t="n">
        <f aca="false">C3223+B3224</f>
        <v>17234131206.96</v>
      </c>
      <c r="D3224" s="5" t="n">
        <f aca="false">D3223+IF(ABS(C3223)&gt;=ABS(B3224),(C3223-C3224)+B3224,(B3224-C3224)+C3223)</f>
        <v>-1.39045005198568E-005</v>
      </c>
    </row>
    <row r="3225" customFormat="false" ht="15" hidden="false" customHeight="false" outlineLevel="0" collapsed="false">
      <c r="A3225" s="2" t="n">
        <v>3224</v>
      </c>
      <c r="B3225" s="3" t="n">
        <v>0</v>
      </c>
      <c r="C3225" s="4" t="n">
        <f aca="false">C3224+B3225</f>
        <v>17234131206.96</v>
      </c>
      <c r="D3225" s="5" t="n">
        <f aca="false">D3224+IF(ABS(C3224)&gt;=ABS(B3225),(C3224-C3225)+B3225,(B3225-C3225)+C3224)</f>
        <v>-1.39045005198568E-005</v>
      </c>
    </row>
    <row r="3226" customFormat="false" ht="15" hidden="false" customHeight="false" outlineLevel="0" collapsed="false">
      <c r="A3226" s="2" t="n">
        <v>3225</v>
      </c>
      <c r="B3226" s="3" t="n">
        <v>8142442.66</v>
      </c>
      <c r="C3226" s="4" t="n">
        <f aca="false">C3225+B3226</f>
        <v>17242273649.62</v>
      </c>
      <c r="D3226" s="5" t="n">
        <f aca="false">D3225+IF(ABS(C3225)&gt;=ABS(B3226),(C3225-C3226)+B3226,(B3226-C3226)+C3225)</f>
        <v>-1.37517636176199E-005</v>
      </c>
    </row>
    <row r="3227" customFormat="false" ht="15" hidden="false" customHeight="false" outlineLevel="0" collapsed="false">
      <c r="A3227" s="2" t="n">
        <v>3226</v>
      </c>
      <c r="B3227" s="3" t="n">
        <v>2152643.01</v>
      </c>
      <c r="C3227" s="4" t="n">
        <f aca="false">C3226+B3227</f>
        <v>17244426292.63</v>
      </c>
      <c r="D3227" s="5" t="n">
        <f aca="false">D3226+IF(ABS(C3226)&gt;=ABS(B3227),(C3226-C3227)+B3227,(B3227-C3227)+C3226)</f>
        <v>-1.20735203381628E-005</v>
      </c>
    </row>
    <row r="3228" customFormat="false" ht="15" hidden="false" customHeight="false" outlineLevel="0" collapsed="false">
      <c r="A3228" s="2" t="n">
        <v>3227</v>
      </c>
      <c r="B3228" s="3" t="n">
        <v>1104492.06</v>
      </c>
      <c r="C3228" s="4" t="n">
        <f aca="false">C3227+B3228</f>
        <v>17245530784.69</v>
      </c>
      <c r="D3228" s="5" t="n">
        <f aca="false">D3227+IF(ABS(C3227)&gt;=ABS(B3228),(C3227-C3228)+B3228,(B3228-C3228)+C3227)</f>
        <v>-1.34467554744333E-005</v>
      </c>
    </row>
    <row r="3229" customFormat="false" ht="15" hidden="false" customHeight="false" outlineLevel="0" collapsed="false">
      <c r="A3229" s="2" t="n">
        <v>3228</v>
      </c>
      <c r="B3229" s="3" t="n">
        <v>1525806.15</v>
      </c>
      <c r="C3229" s="4" t="n">
        <f aca="false">C3228+B3229</f>
        <v>17247056590.84</v>
      </c>
      <c r="D3229" s="5" t="n">
        <f aca="false">D3228+IF(ABS(C3228)&gt;=ABS(B3229),(C3228-C3229)+B3229,(B3229-C3229)+C3228)</f>
        <v>-1.49727275129408E-005</v>
      </c>
    </row>
    <row r="3230" customFormat="false" ht="15" hidden="false" customHeight="false" outlineLevel="0" collapsed="false">
      <c r="A3230" s="2" t="n">
        <v>3229</v>
      </c>
      <c r="B3230" s="3" t="n">
        <v>5670683.55</v>
      </c>
      <c r="C3230" s="4" t="n">
        <f aca="false">C3229+B3230</f>
        <v>17252727274.39</v>
      </c>
      <c r="D3230" s="5" t="n">
        <f aca="false">D3229+IF(ABS(C3229)&gt;=ABS(B3230),(C3229-C3230)+B3230,(B3230-C3230)+C3229)</f>
        <v>-1.42099743243307E-005</v>
      </c>
    </row>
    <row r="3231" customFormat="false" ht="15" hidden="false" customHeight="false" outlineLevel="0" collapsed="false">
      <c r="A3231" s="2" t="n">
        <v>3230</v>
      </c>
      <c r="B3231" s="3" t="n">
        <v>0</v>
      </c>
      <c r="C3231" s="4" t="n">
        <f aca="false">C3230+B3231</f>
        <v>17252727274.39</v>
      </c>
      <c r="D3231" s="5" t="n">
        <f aca="false">D3230+IF(ABS(C3230)&gt;=ABS(B3231),(C3230-C3231)+B3231,(B3231-C3231)+C3230)</f>
        <v>-1.42099743243307E-005</v>
      </c>
    </row>
    <row r="3232" customFormat="false" ht="15" hidden="false" customHeight="false" outlineLevel="0" collapsed="false">
      <c r="A3232" s="2" t="n">
        <v>3231</v>
      </c>
      <c r="B3232" s="3" t="n">
        <v>0</v>
      </c>
      <c r="C3232" s="4" t="n">
        <f aca="false">C3231+B3232</f>
        <v>17252727274.39</v>
      </c>
      <c r="D3232" s="5" t="n">
        <f aca="false">D3231+IF(ABS(C3231)&gt;=ABS(B3232),(C3231-C3232)+B3232,(B3232-C3232)+C3231)</f>
        <v>-1.42099743243307E-005</v>
      </c>
    </row>
    <row r="3233" customFormat="false" ht="15" hidden="false" customHeight="false" outlineLevel="0" collapsed="false">
      <c r="A3233" s="2" t="n">
        <v>3232</v>
      </c>
      <c r="B3233" s="3" t="n">
        <v>1049552.71</v>
      </c>
      <c r="C3233" s="4" t="n">
        <f aca="false">C3232+B3233</f>
        <v>17253776827.1</v>
      </c>
      <c r="D3233" s="5" t="n">
        <f aca="false">D3232+IF(ABS(C3232)&gt;=ABS(B3233),(C3232-C3233)+B3233,(B3233-C3233)+C3232)</f>
        <v>-1.32944842334837E-005</v>
      </c>
    </row>
    <row r="3234" customFormat="false" ht="15" hidden="false" customHeight="false" outlineLevel="0" collapsed="false">
      <c r="A3234" s="2" t="n">
        <v>3233</v>
      </c>
      <c r="B3234" s="3" t="n">
        <v>0</v>
      </c>
      <c r="C3234" s="4" t="n">
        <f aca="false">C3233+B3234</f>
        <v>17253776827.1</v>
      </c>
      <c r="D3234" s="5" t="n">
        <f aca="false">D3233+IF(ABS(C3233)&gt;=ABS(B3234),(C3233-C3234)+B3234,(B3234-C3234)+C3233)</f>
        <v>-1.32944842334837E-005</v>
      </c>
    </row>
    <row r="3235" customFormat="false" ht="15" hidden="false" customHeight="false" outlineLevel="0" collapsed="false">
      <c r="A3235" s="2" t="n">
        <v>3234</v>
      </c>
      <c r="B3235" s="3" t="n">
        <v>0</v>
      </c>
      <c r="C3235" s="4" t="n">
        <f aca="false">C3234+B3235</f>
        <v>17253776827.1</v>
      </c>
      <c r="D3235" s="5" t="n">
        <f aca="false">D3234+IF(ABS(C3234)&gt;=ABS(B3235),(C3234-C3235)+B3235,(B3235-C3235)+C3234)</f>
        <v>-1.32944842334837E-005</v>
      </c>
    </row>
    <row r="3236" customFormat="false" ht="15" hidden="false" customHeight="false" outlineLevel="0" collapsed="false">
      <c r="A3236" s="2" t="n">
        <v>3235</v>
      </c>
      <c r="B3236" s="3" t="n">
        <v>0</v>
      </c>
      <c r="C3236" s="4" t="n">
        <f aca="false">C3235+B3236</f>
        <v>17253776827.1</v>
      </c>
      <c r="D3236" s="5" t="n">
        <f aca="false">D3235+IF(ABS(C3235)&gt;=ABS(B3236),(C3235-C3236)+B3236,(B3236-C3236)+C3235)</f>
        <v>-1.32944842334837E-005</v>
      </c>
    </row>
    <row r="3237" customFormat="false" ht="15" hidden="false" customHeight="false" outlineLevel="0" collapsed="false">
      <c r="A3237" s="2" t="n">
        <v>3236</v>
      </c>
      <c r="B3237" s="3" t="n">
        <v>0</v>
      </c>
      <c r="C3237" s="4" t="n">
        <f aca="false">C3236+B3237</f>
        <v>17253776827.1</v>
      </c>
      <c r="D3237" s="5" t="n">
        <f aca="false">D3236+IF(ABS(C3236)&gt;=ABS(B3237),(C3236-C3237)+B3237,(B3237-C3237)+C3236)</f>
        <v>-1.32944842334837E-005</v>
      </c>
    </row>
    <row r="3238" customFormat="false" ht="15" hidden="false" customHeight="false" outlineLevel="0" collapsed="false">
      <c r="A3238" s="2" t="n">
        <v>3237</v>
      </c>
      <c r="B3238" s="3" t="n">
        <v>41904287.7</v>
      </c>
      <c r="C3238" s="4" t="n">
        <f aca="false">C3237+B3238</f>
        <v>17295681114.8</v>
      </c>
      <c r="D3238" s="5" t="n">
        <f aca="false">D3237+IF(ABS(C3237)&gt;=ABS(B3238),(C3237-C3238)+B3238,(B3238-C3238)+C3237)</f>
        <v>-1.40544434543699E-005</v>
      </c>
    </row>
    <row r="3239" customFormat="false" ht="15" hidden="false" customHeight="false" outlineLevel="0" collapsed="false">
      <c r="A3239" s="2" t="n">
        <v>3238</v>
      </c>
      <c r="B3239" s="3" t="n">
        <v>0</v>
      </c>
      <c r="C3239" s="4" t="n">
        <f aca="false">C3238+B3239</f>
        <v>17295681114.8</v>
      </c>
      <c r="D3239" s="5" t="n">
        <f aca="false">D3238+IF(ABS(C3238)&gt;=ABS(B3239),(C3238-C3239)+B3239,(B3239-C3239)+C3238)</f>
        <v>-1.40544434543699E-005</v>
      </c>
    </row>
    <row r="3240" customFormat="false" ht="15" hidden="false" customHeight="false" outlineLevel="0" collapsed="false">
      <c r="A3240" s="2" t="n">
        <v>3239</v>
      </c>
      <c r="B3240" s="3" t="n">
        <v>0</v>
      </c>
      <c r="C3240" s="4" t="n">
        <f aca="false">C3239+B3240</f>
        <v>17295681114.8</v>
      </c>
      <c r="D3240" s="5" t="n">
        <f aca="false">D3239+IF(ABS(C3239)&gt;=ABS(B3240),(C3239-C3240)+B3240,(B3240-C3240)+C3239)</f>
        <v>-1.40544434543699E-005</v>
      </c>
    </row>
    <row r="3241" customFormat="false" ht="15" hidden="false" customHeight="false" outlineLevel="0" collapsed="false">
      <c r="A3241" s="2" t="n">
        <v>3240</v>
      </c>
      <c r="B3241" s="3" t="n">
        <v>6083370.91</v>
      </c>
      <c r="C3241" s="4" t="n">
        <f aca="false">C3240+B3241</f>
        <v>17301764485.71</v>
      </c>
      <c r="D3241" s="5" t="n">
        <f aca="false">D3240+IF(ABS(C3240)&gt;=ABS(B3241),(C3240-C3241)+B3241,(B3241-C3241)+C3240)</f>
        <v>-1.3901706552133E-005</v>
      </c>
    </row>
    <row r="3242" customFormat="false" ht="15" hidden="false" customHeight="false" outlineLevel="0" collapsed="false">
      <c r="A3242" s="2" t="n">
        <v>3241</v>
      </c>
      <c r="B3242" s="3" t="n">
        <v>0</v>
      </c>
      <c r="C3242" s="4" t="n">
        <f aca="false">C3241+B3242</f>
        <v>17301764485.71</v>
      </c>
      <c r="D3242" s="5" t="n">
        <f aca="false">D3241+IF(ABS(C3241)&gt;=ABS(B3242),(C3241-C3242)+B3242,(B3242-C3242)+C3241)</f>
        <v>-1.3901706552133E-005</v>
      </c>
    </row>
    <row r="3243" customFormat="false" ht="15" hidden="false" customHeight="false" outlineLevel="0" collapsed="false">
      <c r="A3243" s="2" t="n">
        <v>3242</v>
      </c>
      <c r="B3243" s="3" t="n">
        <v>0</v>
      </c>
      <c r="C3243" s="4" t="n">
        <f aca="false">C3242+B3243</f>
        <v>17301764485.71</v>
      </c>
      <c r="D3243" s="5" t="n">
        <f aca="false">D3242+IF(ABS(C3242)&gt;=ABS(B3243),(C3242-C3243)+B3243,(B3243-C3243)+C3242)</f>
        <v>-1.3901706552133E-005</v>
      </c>
    </row>
    <row r="3244" customFormat="false" ht="15" hidden="false" customHeight="false" outlineLevel="0" collapsed="false">
      <c r="A3244" s="2" t="n">
        <v>3243</v>
      </c>
      <c r="B3244" s="3" t="n">
        <v>8255026.36</v>
      </c>
      <c r="C3244" s="4" t="n">
        <f aca="false">C3243+B3244</f>
        <v>17310019512.07</v>
      </c>
      <c r="D3244" s="5" t="n">
        <f aca="false">D3243+IF(ABS(C3243)&gt;=ABS(B3244),(C3243-C3244)+B3244,(B3244-C3244)+C3243)</f>
        <v>-1.45117228385061E-005</v>
      </c>
    </row>
    <row r="3245" customFormat="false" ht="15" hidden="false" customHeight="false" outlineLevel="0" collapsed="false">
      <c r="A3245" s="2" t="n">
        <v>3244</v>
      </c>
      <c r="B3245" s="3" t="n">
        <v>0</v>
      </c>
      <c r="C3245" s="4" t="n">
        <f aca="false">C3244+B3245</f>
        <v>17310019512.07</v>
      </c>
      <c r="D3245" s="5" t="n">
        <f aca="false">D3244+IF(ABS(C3244)&gt;=ABS(B3245),(C3244-C3245)+B3245,(B3245-C3245)+C3244)</f>
        <v>-1.45117228385061E-005</v>
      </c>
    </row>
    <row r="3246" customFormat="false" ht="15" hidden="false" customHeight="false" outlineLevel="0" collapsed="false">
      <c r="A3246" s="2" t="n">
        <v>3245</v>
      </c>
      <c r="B3246" s="3" t="n">
        <v>0</v>
      </c>
      <c r="C3246" s="4" t="n">
        <f aca="false">C3245+B3246</f>
        <v>17310019512.07</v>
      </c>
      <c r="D3246" s="5" t="n">
        <f aca="false">D3245+IF(ABS(C3245)&gt;=ABS(B3246),(C3245-C3246)+B3246,(B3246-C3246)+C3245)</f>
        <v>-1.45117228385061E-005</v>
      </c>
    </row>
    <row r="3247" customFormat="false" ht="15" hidden="false" customHeight="false" outlineLevel="0" collapsed="false">
      <c r="A3247" s="2" t="n">
        <v>3246</v>
      </c>
      <c r="B3247" s="3" t="n">
        <v>0</v>
      </c>
      <c r="C3247" s="4" t="n">
        <f aca="false">C3246+B3247</f>
        <v>17310019512.07</v>
      </c>
      <c r="D3247" s="5" t="n">
        <f aca="false">D3246+IF(ABS(C3246)&gt;=ABS(B3247),(C3246-C3247)+B3247,(B3247-C3247)+C3246)</f>
        <v>-1.45117228385061E-005</v>
      </c>
    </row>
    <row r="3248" customFormat="false" ht="15" hidden="false" customHeight="false" outlineLevel="0" collapsed="false">
      <c r="A3248" s="2" t="n">
        <v>3247</v>
      </c>
      <c r="B3248" s="3" t="n">
        <v>0</v>
      </c>
      <c r="C3248" s="4" t="n">
        <f aca="false">C3247+B3248</f>
        <v>17310019512.07</v>
      </c>
      <c r="D3248" s="5" t="n">
        <f aca="false">D3247+IF(ABS(C3247)&gt;=ABS(B3248),(C3247-C3248)+B3248,(B3248-C3248)+C3247)</f>
        <v>-1.45117228385061E-005</v>
      </c>
    </row>
    <row r="3249" customFormat="false" ht="15" hidden="false" customHeight="false" outlineLevel="0" collapsed="false">
      <c r="A3249" s="2" t="n">
        <v>3248</v>
      </c>
      <c r="B3249" s="3" t="n">
        <v>0</v>
      </c>
      <c r="C3249" s="4" t="n">
        <f aca="false">C3248+B3249</f>
        <v>17310019512.07</v>
      </c>
      <c r="D3249" s="5" t="n">
        <f aca="false">D3248+IF(ABS(C3248)&gt;=ABS(B3249),(C3248-C3249)+B3249,(B3249-C3249)+C3248)</f>
        <v>-1.45117228385061E-005</v>
      </c>
    </row>
    <row r="3250" customFormat="false" ht="15" hidden="false" customHeight="false" outlineLevel="0" collapsed="false">
      <c r="A3250" s="2" t="n">
        <v>3249</v>
      </c>
      <c r="B3250" s="3" t="n">
        <v>0</v>
      </c>
      <c r="C3250" s="4" t="n">
        <f aca="false">C3249+B3250</f>
        <v>17310019512.07</v>
      </c>
      <c r="D3250" s="5" t="n">
        <f aca="false">D3249+IF(ABS(C3249)&gt;=ABS(B3250),(C3249-C3250)+B3250,(B3250-C3250)+C3249)</f>
        <v>-1.45117228385061E-005</v>
      </c>
    </row>
    <row r="3251" customFormat="false" ht="15" hidden="false" customHeight="false" outlineLevel="0" collapsed="false">
      <c r="A3251" s="2" t="n">
        <v>3250</v>
      </c>
      <c r="B3251" s="3" t="n">
        <v>5050411</v>
      </c>
      <c r="C3251" s="4" t="n">
        <f aca="false">C3250+B3251</f>
        <v>17315069923.07</v>
      </c>
      <c r="D3251" s="5" t="n">
        <f aca="false">D3250+IF(ABS(C3250)&gt;=ABS(B3251),(C3250-C3251)+B3251,(B3251-C3251)+C3250)</f>
        <v>-1.45117228385061E-005</v>
      </c>
    </row>
    <row r="3252" customFormat="false" ht="15" hidden="false" customHeight="false" outlineLevel="0" collapsed="false">
      <c r="A3252" s="2" t="n">
        <v>3251</v>
      </c>
      <c r="B3252" s="3" t="n">
        <v>0</v>
      </c>
      <c r="C3252" s="4" t="n">
        <f aca="false">C3251+B3252</f>
        <v>17315069923.07</v>
      </c>
      <c r="D3252" s="5" t="n">
        <f aca="false">D3251+IF(ABS(C3251)&gt;=ABS(B3252),(C3251-C3252)+B3252,(B3252-C3252)+C3251)</f>
        <v>-1.45117228385061E-005</v>
      </c>
    </row>
    <row r="3253" customFormat="false" ht="15" hidden="false" customHeight="false" outlineLevel="0" collapsed="false">
      <c r="A3253" s="2" t="n">
        <v>3252</v>
      </c>
      <c r="B3253" s="3" t="n">
        <v>0</v>
      </c>
      <c r="C3253" s="4" t="n">
        <f aca="false">C3252+B3253</f>
        <v>17315069923.07</v>
      </c>
      <c r="D3253" s="5" t="n">
        <f aca="false">D3252+IF(ABS(C3252)&gt;=ABS(B3253),(C3252-C3253)+B3253,(B3253-C3253)+C3252)</f>
        <v>-1.45117228385061E-005</v>
      </c>
    </row>
    <row r="3254" customFormat="false" ht="15" hidden="false" customHeight="false" outlineLevel="0" collapsed="false">
      <c r="A3254" s="2" t="n">
        <v>3253</v>
      </c>
      <c r="B3254" s="3" t="n">
        <v>760197.19</v>
      </c>
      <c r="C3254" s="4" t="n">
        <f aca="false">C3253+B3254</f>
        <v>17315830120.26</v>
      </c>
      <c r="D3254" s="5" t="n">
        <f aca="false">D3253+IF(ABS(C3253)&gt;=ABS(B3254),(C3253-C3254)+B3254,(B3254-C3254)+C3253)</f>
        <v>-1.31384877022356E-005</v>
      </c>
    </row>
    <row r="3255" customFormat="false" ht="15" hidden="false" customHeight="false" outlineLevel="0" collapsed="false">
      <c r="A3255" s="2" t="n">
        <v>3254</v>
      </c>
      <c r="B3255" s="3" t="n">
        <v>0</v>
      </c>
      <c r="C3255" s="4" t="n">
        <f aca="false">C3254+B3255</f>
        <v>17315830120.26</v>
      </c>
      <c r="D3255" s="5" t="n">
        <f aca="false">D3254+IF(ABS(C3254)&gt;=ABS(B3255),(C3254-C3255)+B3255,(B3255-C3255)+C3254)</f>
        <v>-1.31384877022356E-005</v>
      </c>
    </row>
    <row r="3256" customFormat="false" ht="15" hidden="false" customHeight="false" outlineLevel="0" collapsed="false">
      <c r="A3256" s="2" t="n">
        <v>3255</v>
      </c>
      <c r="B3256" s="3" t="n">
        <v>23316623.01</v>
      </c>
      <c r="C3256" s="4" t="n">
        <f aca="false">C3255+B3256</f>
        <v>17339146743.27</v>
      </c>
      <c r="D3256" s="5" t="n">
        <f aca="false">D3255+IF(ABS(C3255)&gt;=ABS(B3256),(C3255-C3256)+B3256,(B3256-C3256)+C3255)</f>
        <v>-1.14583817776293E-005</v>
      </c>
    </row>
    <row r="3257" customFormat="false" ht="15" hidden="false" customHeight="false" outlineLevel="0" collapsed="false">
      <c r="A3257" s="2" t="n">
        <v>3256</v>
      </c>
      <c r="B3257" s="3" t="n">
        <v>16051118.05</v>
      </c>
      <c r="C3257" s="4" t="n">
        <f aca="false">C3256+B3257</f>
        <v>17355197861.32</v>
      </c>
      <c r="D3257" s="5" t="n">
        <f aca="false">D3256+IF(ABS(C3256)&gt;=ABS(B3257),(C3256-C3257)+B3257,(B3257-C3257)+C3256)</f>
        <v>-1.06946972664446E-005</v>
      </c>
    </row>
    <row r="3258" customFormat="false" ht="15" hidden="false" customHeight="false" outlineLevel="0" collapsed="false">
      <c r="A3258" s="2" t="n">
        <v>3257</v>
      </c>
      <c r="B3258" s="3" t="n">
        <v>0</v>
      </c>
      <c r="C3258" s="4" t="n">
        <f aca="false">C3257+B3258</f>
        <v>17355197861.32</v>
      </c>
      <c r="D3258" s="5" t="n">
        <f aca="false">D3257+IF(ABS(C3257)&gt;=ABS(B3258),(C3257-C3258)+B3258,(B3258-C3258)+C3257)</f>
        <v>-1.06946972664446E-005</v>
      </c>
    </row>
    <row r="3259" customFormat="false" ht="15" hidden="false" customHeight="false" outlineLevel="0" collapsed="false">
      <c r="A3259" s="2" t="n">
        <v>3258</v>
      </c>
      <c r="B3259" s="3" t="n">
        <v>10392798.17</v>
      </c>
      <c r="C3259" s="4" t="n">
        <f aca="false">C3258+B3259</f>
        <v>17365590659.49</v>
      </c>
      <c r="D3259" s="5" t="n">
        <f aca="false">D3258+IF(ABS(C3258)&gt;=ABS(B3259),(C3258-C3259)+B3259,(B3259-C3259)+C3258)</f>
        <v>-8.86371708475053E-006</v>
      </c>
    </row>
    <row r="3260" customFormat="false" ht="15" hidden="false" customHeight="false" outlineLevel="0" collapsed="false">
      <c r="A3260" s="2" t="n">
        <v>3259</v>
      </c>
      <c r="B3260" s="3" t="n">
        <v>0</v>
      </c>
      <c r="C3260" s="4" t="n">
        <f aca="false">C3259+B3260</f>
        <v>17365590659.49</v>
      </c>
      <c r="D3260" s="5" t="n">
        <f aca="false">D3259+IF(ABS(C3259)&gt;=ABS(B3260),(C3259-C3260)+B3260,(B3260-C3260)+C3259)</f>
        <v>-8.86371708475053E-006</v>
      </c>
    </row>
    <row r="3261" customFormat="false" ht="15" hidden="false" customHeight="false" outlineLevel="0" collapsed="false">
      <c r="A3261" s="2" t="n">
        <v>3260</v>
      </c>
      <c r="B3261" s="3" t="n">
        <v>0</v>
      </c>
      <c r="C3261" s="4" t="n">
        <f aca="false">C3260+B3261</f>
        <v>17365590659.49</v>
      </c>
      <c r="D3261" s="5" t="n">
        <f aca="false">D3260+IF(ABS(C3260)&gt;=ABS(B3261),(C3260-C3261)+B3261,(B3261-C3261)+C3260)</f>
        <v>-8.86371708475053E-006</v>
      </c>
    </row>
    <row r="3262" customFormat="false" ht="15" hidden="false" customHeight="false" outlineLevel="0" collapsed="false">
      <c r="A3262" s="2" t="n">
        <v>3261</v>
      </c>
      <c r="B3262" s="3" t="n">
        <v>0</v>
      </c>
      <c r="C3262" s="4" t="n">
        <f aca="false">C3261+B3262</f>
        <v>17365590659.49</v>
      </c>
      <c r="D3262" s="5" t="n">
        <f aca="false">D3261+IF(ABS(C3261)&gt;=ABS(B3262),(C3261-C3262)+B3262,(B3262-C3262)+C3261)</f>
        <v>-8.86371708475053E-006</v>
      </c>
    </row>
    <row r="3263" customFormat="false" ht="15" hidden="false" customHeight="false" outlineLevel="0" collapsed="false">
      <c r="A3263" s="2" t="n">
        <v>3262</v>
      </c>
      <c r="B3263" s="3" t="n">
        <v>18624488.5</v>
      </c>
      <c r="C3263" s="4" t="n">
        <f aca="false">C3262+B3263</f>
        <v>17384215147.99</v>
      </c>
      <c r="D3263" s="5" t="n">
        <f aca="false">D3262+IF(ABS(C3262)&gt;=ABS(B3263),(C3262-C3263)+B3263,(B3263-C3263)+C3262)</f>
        <v>-8.86371708475053E-006</v>
      </c>
    </row>
    <row r="3264" customFormat="false" ht="15" hidden="false" customHeight="false" outlineLevel="0" collapsed="false">
      <c r="A3264" s="2" t="n">
        <v>3263</v>
      </c>
      <c r="B3264" s="3" t="n">
        <v>0</v>
      </c>
      <c r="C3264" s="4" t="n">
        <f aca="false">C3263+B3264</f>
        <v>17384215147.99</v>
      </c>
      <c r="D3264" s="5" t="n">
        <f aca="false">D3263+IF(ABS(C3263)&gt;=ABS(B3264),(C3263-C3264)+B3264,(B3264-C3264)+C3263)</f>
        <v>-8.86371708475053E-006</v>
      </c>
    </row>
    <row r="3265" customFormat="false" ht="15" hidden="false" customHeight="false" outlineLevel="0" collapsed="false">
      <c r="A3265" s="2" t="n">
        <v>3264</v>
      </c>
      <c r="B3265" s="3" t="n">
        <v>0</v>
      </c>
      <c r="C3265" s="4" t="n">
        <f aca="false">C3264+B3265</f>
        <v>17384215147.99</v>
      </c>
      <c r="D3265" s="5" t="n">
        <f aca="false">D3264+IF(ABS(C3264)&gt;=ABS(B3265),(C3264-C3265)+B3265,(B3265-C3265)+C3264)</f>
        <v>-8.86371708475053E-006</v>
      </c>
    </row>
    <row r="3266" customFormat="false" ht="15" hidden="false" customHeight="false" outlineLevel="0" collapsed="false">
      <c r="A3266" s="2" t="n">
        <v>3265</v>
      </c>
      <c r="B3266" s="3" t="n">
        <v>0</v>
      </c>
      <c r="C3266" s="4" t="n">
        <f aca="false">C3265+B3266</f>
        <v>17384215147.99</v>
      </c>
      <c r="D3266" s="5" t="n">
        <f aca="false">D3265+IF(ABS(C3265)&gt;=ABS(B3266),(C3265-C3266)+B3266,(B3266-C3266)+C3265)</f>
        <v>-8.86371708475053E-006</v>
      </c>
    </row>
    <row r="3267" customFormat="false" ht="15" hidden="false" customHeight="false" outlineLevel="0" collapsed="false">
      <c r="A3267" s="2" t="n">
        <v>3266</v>
      </c>
      <c r="B3267" s="3" t="n">
        <v>0</v>
      </c>
      <c r="C3267" s="4" t="n">
        <f aca="false">C3266+B3267</f>
        <v>17384215147.99</v>
      </c>
      <c r="D3267" s="5" t="n">
        <f aca="false">D3266+IF(ABS(C3266)&gt;=ABS(B3267),(C3266-C3267)+B3267,(B3267-C3267)+C3266)</f>
        <v>-8.86371708475053E-006</v>
      </c>
    </row>
    <row r="3268" customFormat="false" ht="15" hidden="false" customHeight="false" outlineLevel="0" collapsed="false">
      <c r="A3268" s="2" t="n">
        <v>3267</v>
      </c>
      <c r="B3268" s="3" t="n">
        <v>0</v>
      </c>
      <c r="C3268" s="4" t="n">
        <f aca="false">C3267+B3268</f>
        <v>17384215147.99</v>
      </c>
      <c r="D3268" s="5" t="n">
        <f aca="false">D3267+IF(ABS(C3267)&gt;=ABS(B3268),(C3267-C3268)+B3268,(B3268-C3268)+C3267)</f>
        <v>-8.86371708475053E-006</v>
      </c>
    </row>
    <row r="3269" customFormat="false" ht="15" hidden="false" customHeight="false" outlineLevel="0" collapsed="false">
      <c r="A3269" s="2" t="n">
        <v>3268</v>
      </c>
      <c r="B3269" s="3" t="n">
        <v>0</v>
      </c>
      <c r="C3269" s="4" t="n">
        <f aca="false">C3268+B3269</f>
        <v>17384215147.99</v>
      </c>
      <c r="D3269" s="5" t="n">
        <f aca="false">D3268+IF(ABS(C3268)&gt;=ABS(B3269),(C3268-C3269)+B3269,(B3269-C3269)+C3268)</f>
        <v>-8.86371708475053E-006</v>
      </c>
    </row>
    <row r="3270" customFormat="false" ht="15" hidden="false" customHeight="false" outlineLevel="0" collapsed="false">
      <c r="A3270" s="2" t="n">
        <v>3269</v>
      </c>
      <c r="B3270" s="3" t="n">
        <v>5869240.15</v>
      </c>
      <c r="C3270" s="4" t="n">
        <f aca="false">C3269+B3270</f>
        <v>17390084388.14</v>
      </c>
      <c r="D3270" s="5" t="n">
        <f aca="false">D3269+IF(ABS(C3269)&gt;=ABS(B3270),(C3269-C3270)+B3270,(B3270-C3270)+C3269)</f>
        <v>-1.03892234619707E-005</v>
      </c>
    </row>
    <row r="3271" customFormat="false" ht="15" hidden="false" customHeight="false" outlineLevel="0" collapsed="false">
      <c r="A3271" s="2" t="n">
        <v>3270</v>
      </c>
      <c r="B3271" s="3" t="n">
        <v>0</v>
      </c>
      <c r="C3271" s="4" t="n">
        <f aca="false">C3270+B3271</f>
        <v>17390084388.14</v>
      </c>
      <c r="D3271" s="5" t="n">
        <f aca="false">D3270+IF(ABS(C3270)&gt;=ABS(B3271),(C3270-C3271)+B3271,(B3271-C3271)+C3270)</f>
        <v>-1.03892234619707E-005</v>
      </c>
    </row>
    <row r="3272" customFormat="false" ht="15" hidden="false" customHeight="false" outlineLevel="0" collapsed="false">
      <c r="A3272" s="2" t="n">
        <v>3271</v>
      </c>
      <c r="B3272" s="3" t="n">
        <v>5718460.31</v>
      </c>
      <c r="C3272" s="4" t="n">
        <f aca="false">C3271+B3272</f>
        <v>17395802848.45</v>
      </c>
      <c r="D3272" s="5" t="n">
        <f aca="false">D3271+IF(ABS(C3271)&gt;=ABS(B3272),(C3271-C3272)+B3272,(B3272-C3272)+C3271)</f>
        <v>-1.17629242595285E-005</v>
      </c>
    </row>
    <row r="3273" customFormat="false" ht="15" hidden="false" customHeight="false" outlineLevel="0" collapsed="false">
      <c r="A3273" s="2" t="n">
        <v>3272</v>
      </c>
      <c r="B3273" s="3" t="n">
        <v>4151761</v>
      </c>
      <c r="C3273" s="4" t="n">
        <f aca="false">C3272+B3273</f>
        <v>17399954609.45</v>
      </c>
      <c r="D3273" s="5" t="n">
        <f aca="false">D3272+IF(ABS(C3272)&gt;=ABS(B3273),(C3272-C3273)+B3273,(B3273-C3273)+C3272)</f>
        <v>-1.17629242595285E-005</v>
      </c>
    </row>
    <row r="3274" customFormat="false" ht="15" hidden="false" customHeight="false" outlineLevel="0" collapsed="false">
      <c r="A3274" s="2" t="n">
        <v>3273</v>
      </c>
      <c r="B3274" s="3" t="n">
        <v>1186476.6</v>
      </c>
      <c r="C3274" s="4" t="n">
        <f aca="false">C3273+B3274</f>
        <v>17401141086.05</v>
      </c>
      <c r="D3274" s="5" t="n">
        <f aca="false">D3273+IF(ABS(C3273)&gt;=ABS(B3274),(C3273-C3274)+B3274,(B3274-C3274)+C3273)</f>
        <v>-1.02369522210211E-005</v>
      </c>
    </row>
    <row r="3275" customFormat="false" ht="15" hidden="false" customHeight="false" outlineLevel="0" collapsed="false">
      <c r="A3275" s="2" t="n">
        <v>3274</v>
      </c>
      <c r="B3275" s="3" t="n">
        <v>0</v>
      </c>
      <c r="C3275" s="4" t="n">
        <f aca="false">C3274+B3275</f>
        <v>17401141086.05</v>
      </c>
      <c r="D3275" s="5" t="n">
        <f aca="false">D3274+IF(ABS(C3274)&gt;=ABS(B3275),(C3274-C3275)+B3275,(B3275-C3275)+C3274)</f>
        <v>-1.02369522210211E-005</v>
      </c>
    </row>
    <row r="3276" customFormat="false" ht="15" hidden="false" customHeight="false" outlineLevel="0" collapsed="false">
      <c r="A3276" s="2" t="n">
        <v>3275</v>
      </c>
      <c r="B3276" s="3" t="n">
        <v>0</v>
      </c>
      <c r="C3276" s="4" t="n">
        <f aca="false">C3275+B3276</f>
        <v>17401141086.05</v>
      </c>
      <c r="D3276" s="5" t="n">
        <f aca="false">D3275+IF(ABS(C3275)&gt;=ABS(B3276),(C3275-C3276)+B3276,(B3276-C3276)+C3275)</f>
        <v>-1.02369522210211E-005</v>
      </c>
    </row>
    <row r="3277" customFormat="false" ht="15" hidden="false" customHeight="false" outlineLevel="0" collapsed="false">
      <c r="A3277" s="2" t="n">
        <v>3276</v>
      </c>
      <c r="B3277" s="3" t="n">
        <v>1463094.93</v>
      </c>
      <c r="C3277" s="4" t="n">
        <f aca="false">C3276+B3277</f>
        <v>17402604180.98</v>
      </c>
      <c r="D3277" s="5" t="n">
        <f aca="false">D3276+IF(ABS(C3276)&gt;=ABS(B3277),(C3276-C3277)+B3277,(B3277-C3277)+C3276)</f>
        <v>-1.05421931948513E-005</v>
      </c>
    </row>
    <row r="3278" customFormat="false" ht="15" hidden="false" customHeight="false" outlineLevel="0" collapsed="false">
      <c r="A3278" s="2" t="n">
        <v>3277</v>
      </c>
      <c r="B3278" s="3" t="n">
        <v>0</v>
      </c>
      <c r="C3278" s="4" t="n">
        <f aca="false">C3277+B3278</f>
        <v>17402604180.98</v>
      </c>
      <c r="D3278" s="5" t="n">
        <f aca="false">D3277+IF(ABS(C3277)&gt;=ABS(B3278),(C3277-C3278)+B3278,(B3278-C3278)+C3277)</f>
        <v>-1.05421931948513E-005</v>
      </c>
    </row>
    <row r="3279" customFormat="false" ht="15" hidden="false" customHeight="false" outlineLevel="0" collapsed="false">
      <c r="A3279" s="2" t="n">
        <v>3278</v>
      </c>
      <c r="B3279" s="3" t="n">
        <v>3692029.39</v>
      </c>
      <c r="C3279" s="4" t="n">
        <f aca="false">C3278+B3279</f>
        <v>17406296210.37</v>
      </c>
      <c r="D3279" s="5" t="n">
        <f aca="false">D3278+IF(ABS(C3278)&gt;=ABS(B3279),(C3278-C3279)+B3279,(B3279-C3279)+C3278)</f>
        <v>-9.93171124719083E-006</v>
      </c>
    </row>
    <row r="3280" customFormat="false" ht="15" hidden="false" customHeight="false" outlineLevel="0" collapsed="false">
      <c r="A3280" s="2" t="n">
        <v>3279</v>
      </c>
      <c r="B3280" s="3" t="n">
        <v>0</v>
      </c>
      <c r="C3280" s="4" t="n">
        <f aca="false">C3279+B3280</f>
        <v>17406296210.37</v>
      </c>
      <c r="D3280" s="5" t="n">
        <f aca="false">D3279+IF(ABS(C3279)&gt;=ABS(B3280),(C3279-C3280)+B3280,(B3280-C3280)+C3279)</f>
        <v>-9.93171124719083E-006</v>
      </c>
    </row>
    <row r="3281" customFormat="false" ht="15" hidden="false" customHeight="false" outlineLevel="0" collapsed="false">
      <c r="A3281" s="2" t="n">
        <v>3280</v>
      </c>
      <c r="B3281" s="3" t="n">
        <v>3045852.65</v>
      </c>
      <c r="C3281" s="4" t="n">
        <f aca="false">C3280+B3281</f>
        <v>17409342063.02</v>
      </c>
      <c r="D3281" s="5" t="n">
        <f aca="false">D3280+IF(ABS(C3280)&gt;=ABS(B3281),(C3280-C3281)+B3281,(B3281-C3281)+C3280)</f>
        <v>-1.14576832856983E-005</v>
      </c>
    </row>
    <row r="3282" customFormat="false" ht="15" hidden="false" customHeight="false" outlineLevel="0" collapsed="false">
      <c r="A3282" s="2" t="n">
        <v>3281</v>
      </c>
      <c r="B3282" s="3" t="n">
        <v>0</v>
      </c>
      <c r="C3282" s="4" t="n">
        <f aca="false">C3281+B3282</f>
        <v>17409342063.02</v>
      </c>
      <c r="D3282" s="5" t="n">
        <f aca="false">D3281+IF(ABS(C3281)&gt;=ABS(B3282),(C3281-C3282)+B3282,(B3282-C3282)+C3281)</f>
        <v>-1.14576832856983E-005</v>
      </c>
    </row>
    <row r="3283" customFormat="false" ht="15" hidden="false" customHeight="false" outlineLevel="0" collapsed="false">
      <c r="A3283" s="2" t="n">
        <v>3282</v>
      </c>
      <c r="B3283" s="3" t="n">
        <v>0</v>
      </c>
      <c r="C3283" s="4" t="n">
        <f aca="false">C3282+B3283</f>
        <v>17409342063.02</v>
      </c>
      <c r="D3283" s="5" t="n">
        <f aca="false">D3282+IF(ABS(C3282)&gt;=ABS(B3283),(C3282-C3283)+B3283,(B3283-C3283)+C3282)</f>
        <v>-1.14576832856983E-005</v>
      </c>
    </row>
    <row r="3284" customFormat="false" ht="15" hidden="false" customHeight="false" outlineLevel="0" collapsed="false">
      <c r="A3284" s="2" t="n">
        <v>3283</v>
      </c>
      <c r="B3284" s="3" t="n">
        <v>0</v>
      </c>
      <c r="C3284" s="4" t="n">
        <f aca="false">C3283+B3284</f>
        <v>17409342063.02</v>
      </c>
      <c r="D3284" s="5" t="n">
        <f aca="false">D3283+IF(ABS(C3283)&gt;=ABS(B3284),(C3283-C3284)+B3284,(B3284-C3284)+C3283)</f>
        <v>-1.14576832856983E-005</v>
      </c>
    </row>
    <row r="3285" customFormat="false" ht="15" hidden="false" customHeight="false" outlineLevel="0" collapsed="false">
      <c r="A3285" s="2" t="n">
        <v>3284</v>
      </c>
      <c r="B3285" s="3" t="n">
        <v>4499756.61</v>
      </c>
      <c r="C3285" s="4" t="n">
        <f aca="false">C3284+B3285</f>
        <v>17413841819.63</v>
      </c>
      <c r="D3285" s="5" t="n">
        <f aca="false">D3284+IF(ABS(C3284)&gt;=ABS(B3285),(C3284-C3285)+B3285,(B3285-C3285)+C3284)</f>
        <v>-1.20676995720714E-005</v>
      </c>
    </row>
    <row r="3286" customFormat="false" ht="15" hidden="false" customHeight="false" outlineLevel="0" collapsed="false">
      <c r="A3286" s="2" t="n">
        <v>3285</v>
      </c>
      <c r="B3286" s="3" t="n">
        <v>0</v>
      </c>
      <c r="C3286" s="4" t="n">
        <f aca="false">C3285+B3286</f>
        <v>17413841819.63</v>
      </c>
      <c r="D3286" s="5" t="n">
        <f aca="false">D3285+IF(ABS(C3285)&gt;=ABS(B3286),(C3285-C3286)+B3286,(B3286-C3286)+C3285)</f>
        <v>-1.20676995720714E-005</v>
      </c>
    </row>
    <row r="3287" customFormat="false" ht="15" hidden="false" customHeight="false" outlineLevel="0" collapsed="false">
      <c r="A3287" s="2" t="n">
        <v>3286</v>
      </c>
      <c r="B3287" s="3" t="n">
        <v>0</v>
      </c>
      <c r="C3287" s="4" t="n">
        <f aca="false">C3286+B3287</f>
        <v>17413841819.63</v>
      </c>
      <c r="D3287" s="5" t="n">
        <f aca="false">D3286+IF(ABS(C3286)&gt;=ABS(B3287),(C3286-C3287)+B3287,(B3287-C3287)+C3286)</f>
        <v>-1.20676995720714E-005</v>
      </c>
    </row>
    <row r="3288" customFormat="false" ht="15" hidden="false" customHeight="false" outlineLevel="0" collapsed="false">
      <c r="A3288" s="2" t="n">
        <v>3287</v>
      </c>
      <c r="B3288" s="3" t="n">
        <v>0</v>
      </c>
      <c r="C3288" s="4" t="n">
        <f aca="false">C3287+B3288</f>
        <v>17413841819.63</v>
      </c>
      <c r="D3288" s="5" t="n">
        <f aca="false">D3287+IF(ABS(C3287)&gt;=ABS(B3288),(C3287-C3288)+B3288,(B3288-C3288)+C3287)</f>
        <v>-1.20676995720714E-005</v>
      </c>
    </row>
    <row r="3289" customFormat="false" ht="15" hidden="false" customHeight="false" outlineLevel="0" collapsed="false">
      <c r="A3289" s="2" t="n">
        <v>3288</v>
      </c>
      <c r="B3289" s="3" t="n">
        <v>6140899.65</v>
      </c>
      <c r="C3289" s="4" t="n">
        <f aca="false">C3288+B3289</f>
        <v>17419982719.28</v>
      </c>
      <c r="D3289" s="5" t="n">
        <f aca="false">D3288+IF(ABS(C3288)&gt;=ABS(B3289),(C3288-C3289)+B3289,(B3289-C3289)+C3288)</f>
        <v>-1.35932059492916E-005</v>
      </c>
    </row>
    <row r="3290" customFormat="false" ht="15" hidden="false" customHeight="false" outlineLevel="0" collapsed="false">
      <c r="A3290" s="2" t="n">
        <v>3289</v>
      </c>
      <c r="B3290" s="3" t="n">
        <v>0</v>
      </c>
      <c r="C3290" s="4" t="n">
        <f aca="false">C3289+B3290</f>
        <v>17419982719.28</v>
      </c>
      <c r="D3290" s="5" t="n">
        <f aca="false">D3289+IF(ABS(C3289)&gt;=ABS(B3290),(C3289-C3290)+B3290,(B3290-C3290)+C3289)</f>
        <v>-1.35932059492916E-005</v>
      </c>
    </row>
    <row r="3291" customFormat="false" ht="15" hidden="false" customHeight="false" outlineLevel="0" collapsed="false">
      <c r="A3291" s="2" t="n">
        <v>3290</v>
      </c>
      <c r="B3291" s="3" t="n">
        <v>11145564.02</v>
      </c>
      <c r="C3291" s="4" t="n">
        <f aca="false">C3290+B3291</f>
        <v>17431128283.3</v>
      </c>
      <c r="D3291" s="5" t="n">
        <f aca="false">D3290+IF(ABS(C3290)&gt;=ABS(B3291),(C3290-C3291)+B3291,(B3291-C3291)+C3290)</f>
        <v>-1.40514166560024E-005</v>
      </c>
    </row>
    <row r="3292" customFormat="false" ht="15" hidden="false" customHeight="false" outlineLevel="0" collapsed="false">
      <c r="A3292" s="2" t="n">
        <v>3291</v>
      </c>
      <c r="B3292" s="3" t="n">
        <v>0</v>
      </c>
      <c r="C3292" s="4" t="n">
        <f aca="false">C3291+B3292</f>
        <v>17431128283.3</v>
      </c>
      <c r="D3292" s="5" t="n">
        <f aca="false">D3291+IF(ABS(C3291)&gt;=ABS(B3292),(C3291-C3292)+B3292,(B3292-C3292)+C3291)</f>
        <v>-1.40514166560024E-005</v>
      </c>
    </row>
    <row r="3293" customFormat="false" ht="15" hidden="false" customHeight="false" outlineLevel="0" collapsed="false">
      <c r="A3293" s="2" t="n">
        <v>3292</v>
      </c>
      <c r="B3293" s="3" t="n">
        <v>0</v>
      </c>
      <c r="C3293" s="4" t="n">
        <f aca="false">C3292+B3293</f>
        <v>17431128283.3</v>
      </c>
      <c r="D3293" s="5" t="n">
        <f aca="false">D3292+IF(ABS(C3292)&gt;=ABS(B3293),(C3292-C3293)+B3293,(B3293-C3293)+C3292)</f>
        <v>-1.40514166560024E-005</v>
      </c>
    </row>
    <row r="3294" customFormat="false" ht="15" hidden="false" customHeight="false" outlineLevel="0" collapsed="false">
      <c r="A3294" s="2" t="n">
        <v>3293</v>
      </c>
      <c r="B3294" s="3" t="n">
        <v>0</v>
      </c>
      <c r="C3294" s="4" t="n">
        <f aca="false">C3293+B3294</f>
        <v>17431128283.3</v>
      </c>
      <c r="D3294" s="5" t="n">
        <f aca="false">D3293+IF(ABS(C3293)&gt;=ABS(B3294),(C3293-C3294)+B3294,(B3294-C3294)+C3293)</f>
        <v>-1.40514166560024E-005</v>
      </c>
    </row>
    <row r="3295" customFormat="false" ht="15" hidden="false" customHeight="false" outlineLevel="0" collapsed="false">
      <c r="A3295" s="2" t="n">
        <v>3294</v>
      </c>
      <c r="B3295" s="3" t="n">
        <v>0</v>
      </c>
      <c r="C3295" s="4" t="n">
        <f aca="false">C3294+B3295</f>
        <v>17431128283.3</v>
      </c>
      <c r="D3295" s="5" t="n">
        <f aca="false">D3294+IF(ABS(C3294)&gt;=ABS(B3295),(C3294-C3295)+B3295,(B3295-C3295)+C3294)</f>
        <v>-1.40514166560024E-005</v>
      </c>
    </row>
    <row r="3296" customFormat="false" ht="15" hidden="false" customHeight="false" outlineLevel="0" collapsed="false">
      <c r="A3296" s="2" t="n">
        <v>3295</v>
      </c>
      <c r="B3296" s="3" t="n">
        <v>0</v>
      </c>
      <c r="C3296" s="4" t="n">
        <f aca="false">C3295+B3296</f>
        <v>17431128283.3</v>
      </c>
      <c r="D3296" s="5" t="n">
        <f aca="false">D3295+IF(ABS(C3295)&gt;=ABS(B3296),(C3295-C3296)+B3296,(B3296-C3296)+C3295)</f>
        <v>-1.40514166560024E-005</v>
      </c>
    </row>
    <row r="3297" customFormat="false" ht="15" hidden="false" customHeight="false" outlineLevel="0" collapsed="false">
      <c r="A3297" s="2" t="n">
        <v>3296</v>
      </c>
      <c r="B3297" s="3" t="n">
        <v>10764313.6</v>
      </c>
      <c r="C3297" s="4" t="n">
        <f aca="false">C3296+B3297</f>
        <v>17441892596.9</v>
      </c>
      <c r="D3297" s="5" t="n">
        <f aca="false">D3296+IF(ABS(C3296)&gt;=ABS(B3297),(C3296-C3297)+B3297,(B3297-C3297)+C3296)</f>
        <v>-1.25259102787822E-005</v>
      </c>
    </row>
    <row r="3298" customFormat="false" ht="15" hidden="false" customHeight="false" outlineLevel="0" collapsed="false">
      <c r="A3298" s="2" t="n">
        <v>3297</v>
      </c>
      <c r="B3298" s="3" t="n">
        <v>0</v>
      </c>
      <c r="C3298" s="4" t="n">
        <f aca="false">C3297+B3298</f>
        <v>17441892596.9</v>
      </c>
      <c r="D3298" s="5" t="n">
        <f aca="false">D3297+IF(ABS(C3297)&gt;=ABS(B3298),(C3297-C3298)+B3298,(B3298-C3298)+C3297)</f>
        <v>-1.25259102787822E-005</v>
      </c>
    </row>
    <row r="3299" customFormat="false" ht="15" hidden="false" customHeight="false" outlineLevel="0" collapsed="false">
      <c r="A3299" s="2" t="n">
        <v>3298</v>
      </c>
      <c r="B3299" s="3" t="n">
        <v>0</v>
      </c>
      <c r="C3299" s="4" t="n">
        <f aca="false">C3298+B3299</f>
        <v>17441892596.9</v>
      </c>
      <c r="D3299" s="5" t="n">
        <f aca="false">D3298+IF(ABS(C3298)&gt;=ABS(B3299),(C3298-C3299)+B3299,(B3299-C3299)+C3298)</f>
        <v>-1.25259102787822E-005</v>
      </c>
    </row>
    <row r="3300" customFormat="false" ht="15" hidden="false" customHeight="false" outlineLevel="0" collapsed="false">
      <c r="A3300" s="2" t="n">
        <v>3299</v>
      </c>
      <c r="B3300" s="3" t="n">
        <v>0</v>
      </c>
      <c r="C3300" s="4" t="n">
        <f aca="false">C3299+B3300</f>
        <v>17441892596.9</v>
      </c>
      <c r="D3300" s="5" t="n">
        <f aca="false">D3299+IF(ABS(C3299)&gt;=ABS(B3300),(C3299-C3300)+B3300,(B3300-C3300)+C3299)</f>
        <v>-1.25259102787822E-005</v>
      </c>
    </row>
    <row r="3301" customFormat="false" ht="15" hidden="false" customHeight="false" outlineLevel="0" collapsed="false">
      <c r="A3301" s="2" t="n">
        <v>3300</v>
      </c>
      <c r="B3301" s="3" t="n">
        <v>7975266.44</v>
      </c>
      <c r="C3301" s="4" t="n">
        <f aca="false">C3300+B3301</f>
        <v>17449867863.34</v>
      </c>
      <c r="D3301" s="5" t="n">
        <f aca="false">D3300+IF(ABS(C3300)&gt;=ABS(B3301),(C3300-C3301)+B3301,(B3301-C3301)+C3300)</f>
        <v>-1.11522094812244E-005</v>
      </c>
    </row>
    <row r="3302" customFormat="false" ht="15" hidden="false" customHeight="false" outlineLevel="0" collapsed="false">
      <c r="A3302" s="2" t="n">
        <v>3301</v>
      </c>
      <c r="B3302" s="3" t="n">
        <v>0</v>
      </c>
      <c r="C3302" s="4" t="n">
        <f aca="false">C3301+B3302</f>
        <v>17449867863.34</v>
      </c>
      <c r="D3302" s="5" t="n">
        <f aca="false">D3301+IF(ABS(C3301)&gt;=ABS(B3302),(C3301-C3302)+B3302,(B3302-C3302)+C3301)</f>
        <v>-1.11522094812244E-005</v>
      </c>
    </row>
    <row r="3303" customFormat="false" ht="15" hidden="false" customHeight="false" outlineLevel="0" collapsed="false">
      <c r="A3303" s="2" t="n">
        <v>3302</v>
      </c>
      <c r="B3303" s="3" t="n">
        <v>0</v>
      </c>
      <c r="C3303" s="4" t="n">
        <f aca="false">C3302+B3303</f>
        <v>17449867863.34</v>
      </c>
      <c r="D3303" s="5" t="n">
        <f aca="false">D3302+IF(ABS(C3302)&gt;=ABS(B3303),(C3302-C3303)+B3303,(B3303-C3303)+C3302)</f>
        <v>-1.11522094812244E-005</v>
      </c>
    </row>
    <row r="3304" customFormat="false" ht="15" hidden="false" customHeight="false" outlineLevel="0" collapsed="false">
      <c r="A3304" s="2" t="n">
        <v>3303</v>
      </c>
      <c r="B3304" s="3" t="n">
        <v>0</v>
      </c>
      <c r="C3304" s="4" t="n">
        <f aca="false">C3303+B3304</f>
        <v>17449867863.34</v>
      </c>
      <c r="D3304" s="5" t="n">
        <f aca="false">D3303+IF(ABS(C3303)&gt;=ABS(B3304),(C3303-C3304)+B3304,(B3304-C3304)+C3303)</f>
        <v>-1.11522094812244E-005</v>
      </c>
    </row>
    <row r="3305" customFormat="false" ht="15" hidden="false" customHeight="false" outlineLevel="0" collapsed="false">
      <c r="A3305" s="2" t="n">
        <v>3304</v>
      </c>
      <c r="B3305" s="3" t="n">
        <v>0</v>
      </c>
      <c r="C3305" s="4" t="n">
        <f aca="false">C3304+B3305</f>
        <v>17449867863.34</v>
      </c>
      <c r="D3305" s="5" t="n">
        <f aca="false">D3304+IF(ABS(C3304)&gt;=ABS(B3305),(C3304-C3305)+B3305,(B3305-C3305)+C3304)</f>
        <v>-1.11522094812244E-005</v>
      </c>
    </row>
    <row r="3306" customFormat="false" ht="15" hidden="false" customHeight="false" outlineLevel="0" collapsed="false">
      <c r="A3306" s="2" t="n">
        <v>3305</v>
      </c>
      <c r="B3306" s="3" t="n">
        <v>0</v>
      </c>
      <c r="C3306" s="4" t="n">
        <f aca="false">C3305+B3306</f>
        <v>17449867863.34</v>
      </c>
      <c r="D3306" s="5" t="n">
        <f aca="false">D3305+IF(ABS(C3305)&gt;=ABS(B3306),(C3305-C3306)+B3306,(B3306-C3306)+C3305)</f>
        <v>-1.11522094812244E-005</v>
      </c>
    </row>
    <row r="3307" customFormat="false" ht="15" hidden="false" customHeight="false" outlineLevel="0" collapsed="false">
      <c r="A3307" s="2" t="n">
        <v>3306</v>
      </c>
      <c r="B3307" s="3" t="n">
        <v>24266829.73</v>
      </c>
      <c r="C3307" s="4" t="n">
        <f aca="false">C3306+B3307</f>
        <v>17474134693.07</v>
      </c>
      <c r="D3307" s="5" t="n">
        <f aca="false">D3306+IF(ABS(C3306)&gt;=ABS(B3307),(C3306-C3307)+B3307,(B3307-C3307)+C3306)</f>
        <v>-1.06939987745136E-005</v>
      </c>
    </row>
    <row r="3308" customFormat="false" ht="15" hidden="false" customHeight="false" outlineLevel="0" collapsed="false">
      <c r="A3308" s="2" t="n">
        <v>3307</v>
      </c>
      <c r="B3308" s="3" t="n">
        <v>0</v>
      </c>
      <c r="C3308" s="4" t="n">
        <f aca="false">C3307+B3308</f>
        <v>17474134693.07</v>
      </c>
      <c r="D3308" s="5" t="n">
        <f aca="false">D3307+IF(ABS(C3307)&gt;=ABS(B3308),(C3307-C3308)+B3308,(B3308-C3308)+C3307)</f>
        <v>-1.06939987745136E-005</v>
      </c>
    </row>
    <row r="3309" customFormat="false" ht="15" hidden="false" customHeight="false" outlineLevel="0" collapsed="false">
      <c r="A3309" s="2" t="n">
        <v>3308</v>
      </c>
      <c r="B3309" s="3" t="n">
        <v>2101255.63</v>
      </c>
      <c r="C3309" s="4" t="n">
        <f aca="false">C3308+B3309</f>
        <v>17476235948.7</v>
      </c>
      <c r="D3309" s="5" t="n">
        <f aca="false">D3308+IF(ABS(C3308)&gt;=ABS(B3309),(C3308-C3309)+B3309,(B3309-C3309)+C3308)</f>
        <v>-1.17622257675976E-005</v>
      </c>
    </row>
    <row r="3310" customFormat="false" ht="15" hidden="false" customHeight="false" outlineLevel="0" collapsed="false">
      <c r="A3310" s="2" t="n">
        <v>3309</v>
      </c>
      <c r="B3310" s="3" t="n">
        <v>6469371.17</v>
      </c>
      <c r="C3310" s="4" t="n">
        <f aca="false">C3309+B3310</f>
        <v>17482705319.87</v>
      </c>
      <c r="D3310" s="5" t="n">
        <f aca="false">D3309+IF(ABS(C3309)&gt;=ABS(B3310),(C3309-C3310)+B3310,(B3310-C3310)+C3309)</f>
        <v>-9.93124558590353E-006</v>
      </c>
    </row>
    <row r="3311" customFormat="false" ht="15" hidden="false" customHeight="false" outlineLevel="0" collapsed="false">
      <c r="A3311" s="2" t="n">
        <v>3310</v>
      </c>
      <c r="B3311" s="3" t="n">
        <v>0</v>
      </c>
      <c r="C3311" s="4" t="n">
        <f aca="false">C3310+B3311</f>
        <v>17482705319.87</v>
      </c>
      <c r="D3311" s="5" t="n">
        <f aca="false">D3310+IF(ABS(C3310)&gt;=ABS(B3311),(C3310-C3311)+B3311,(B3311-C3311)+C3310)</f>
        <v>-9.93124558590353E-006</v>
      </c>
    </row>
    <row r="3312" customFormat="false" ht="15" hidden="false" customHeight="false" outlineLevel="0" collapsed="false">
      <c r="A3312" s="2" t="n">
        <v>3311</v>
      </c>
      <c r="B3312" s="3" t="n">
        <v>21276998.02</v>
      </c>
      <c r="C3312" s="4" t="n">
        <f aca="false">C3311+B3312</f>
        <v>17503982317.89</v>
      </c>
      <c r="D3312" s="5" t="n">
        <f aca="false">D3311+IF(ABS(C3311)&gt;=ABS(B3312),(C3311-C3312)+B3312,(B3312-C3312)+C3311)</f>
        <v>-1.03894562926143E-005</v>
      </c>
    </row>
    <row r="3313" customFormat="false" ht="15" hidden="false" customHeight="false" outlineLevel="0" collapsed="false">
      <c r="A3313" s="2" t="n">
        <v>3312</v>
      </c>
      <c r="B3313" s="3" t="n">
        <v>0</v>
      </c>
      <c r="C3313" s="4" t="n">
        <f aca="false">C3312+B3313</f>
        <v>17503982317.89</v>
      </c>
      <c r="D3313" s="5" t="n">
        <f aca="false">D3312+IF(ABS(C3312)&gt;=ABS(B3313),(C3312-C3313)+B3313,(B3313-C3313)+C3312)</f>
        <v>-1.03894562926143E-005</v>
      </c>
    </row>
    <row r="3314" customFormat="false" ht="15" hidden="false" customHeight="false" outlineLevel="0" collapsed="false">
      <c r="A3314" s="2" t="n">
        <v>3313</v>
      </c>
      <c r="B3314" s="3" t="n">
        <v>13327031.78</v>
      </c>
      <c r="C3314" s="4" t="n">
        <f aca="false">C3313+B3314</f>
        <v>17517309349.67</v>
      </c>
      <c r="D3314" s="5" t="n">
        <f aca="false">D3313+IF(ABS(C3313)&gt;=ABS(B3314),(C3313-C3314)+B3314,(B3314-C3314)+C3313)</f>
        <v>-9.16942371986806E-006</v>
      </c>
    </row>
    <row r="3315" customFormat="false" ht="15" hidden="false" customHeight="false" outlineLevel="0" collapsed="false">
      <c r="A3315" s="2" t="n">
        <v>3314</v>
      </c>
      <c r="B3315" s="3" t="n">
        <v>0</v>
      </c>
      <c r="C3315" s="4" t="n">
        <f aca="false">C3314+B3315</f>
        <v>17517309349.67</v>
      </c>
      <c r="D3315" s="5" t="n">
        <f aca="false">D3314+IF(ABS(C3314)&gt;=ABS(B3315),(C3314-C3315)+B3315,(B3315-C3315)+C3314)</f>
        <v>-9.16942371986806E-006</v>
      </c>
    </row>
    <row r="3316" customFormat="false" ht="15" hidden="false" customHeight="false" outlineLevel="0" collapsed="false">
      <c r="A3316" s="2" t="n">
        <v>3315</v>
      </c>
      <c r="B3316" s="3" t="n">
        <v>100622410.56</v>
      </c>
      <c r="C3316" s="4" t="n">
        <f aca="false">C3315+B3316</f>
        <v>17617931760.23</v>
      </c>
      <c r="D3316" s="5" t="n">
        <f aca="false">D3315+IF(ABS(C3315)&gt;=ABS(B3316),(C3315-C3316)+B3316,(B3316-C3316)+C3315)</f>
        <v>-1.0540330549702E-005</v>
      </c>
    </row>
    <row r="3317" customFormat="false" ht="15" hidden="false" customHeight="false" outlineLevel="0" collapsed="false">
      <c r="A3317" s="2" t="n">
        <v>3316</v>
      </c>
      <c r="B3317" s="3" t="n">
        <v>0</v>
      </c>
      <c r="C3317" s="4" t="n">
        <f aca="false">C3316+B3317</f>
        <v>17617931760.23</v>
      </c>
      <c r="D3317" s="5" t="n">
        <f aca="false">D3316+IF(ABS(C3316)&gt;=ABS(B3317),(C3316-C3317)+B3317,(B3317-C3317)+C3316)</f>
        <v>-1.0540330549702E-005</v>
      </c>
    </row>
    <row r="3318" customFormat="false" ht="15" hidden="false" customHeight="false" outlineLevel="0" collapsed="false">
      <c r="A3318" s="2" t="n">
        <v>3317</v>
      </c>
      <c r="B3318" s="3" t="n">
        <v>2173695.18</v>
      </c>
      <c r="C3318" s="4" t="n">
        <f aca="false">C3317+B3318</f>
        <v>17620105455.41</v>
      </c>
      <c r="D3318" s="5" t="n">
        <f aca="false">D3317+IF(ABS(C3317)&gt;=ABS(B3318),(C3317-C3318)+B3318,(B3318-C3318)+C3317)</f>
        <v>-1.08453386928886E-005</v>
      </c>
    </row>
    <row r="3319" customFormat="false" ht="15" hidden="false" customHeight="false" outlineLevel="0" collapsed="false">
      <c r="A3319" s="2" t="n">
        <v>3318</v>
      </c>
      <c r="B3319" s="3" t="n">
        <v>0</v>
      </c>
      <c r="C3319" s="4" t="n">
        <f aca="false">C3318+B3319</f>
        <v>17620105455.41</v>
      </c>
      <c r="D3319" s="5" t="n">
        <f aca="false">D3318+IF(ABS(C3318)&gt;=ABS(B3319),(C3318-C3319)+B3319,(B3319-C3319)+C3318)</f>
        <v>-1.08453386928886E-005</v>
      </c>
    </row>
    <row r="3320" customFormat="false" ht="15" hidden="false" customHeight="false" outlineLevel="0" collapsed="false">
      <c r="A3320" s="2" t="n">
        <v>3319</v>
      </c>
      <c r="B3320" s="3" t="n">
        <v>0</v>
      </c>
      <c r="C3320" s="4" t="n">
        <f aca="false">C3319+B3320</f>
        <v>17620105455.41</v>
      </c>
      <c r="D3320" s="5" t="n">
        <f aca="false">D3319+IF(ABS(C3319)&gt;=ABS(B3320),(C3319-C3320)+B3320,(B3320-C3320)+C3319)</f>
        <v>-1.08453386928886E-005</v>
      </c>
    </row>
    <row r="3321" customFormat="false" ht="15" hidden="false" customHeight="false" outlineLevel="0" collapsed="false">
      <c r="A3321" s="2" t="n">
        <v>3320</v>
      </c>
      <c r="B3321" s="3" t="n">
        <v>0</v>
      </c>
      <c r="C3321" s="4" t="n">
        <f aca="false">C3320+B3321</f>
        <v>17620105455.41</v>
      </c>
      <c r="D3321" s="5" t="n">
        <f aca="false">D3320+IF(ABS(C3320)&gt;=ABS(B3321),(C3320-C3321)+B3321,(B3321-C3321)+C3320)</f>
        <v>-1.08453386928886E-005</v>
      </c>
    </row>
    <row r="3322" customFormat="false" ht="15" hidden="false" customHeight="false" outlineLevel="0" collapsed="false">
      <c r="A3322" s="2" t="n">
        <v>3321</v>
      </c>
      <c r="B3322" s="3" t="n">
        <v>0</v>
      </c>
      <c r="C3322" s="4" t="n">
        <f aca="false">C3321+B3322</f>
        <v>17620105455.41</v>
      </c>
      <c r="D3322" s="5" t="n">
        <f aca="false">D3321+IF(ABS(C3321)&gt;=ABS(B3322),(C3321-C3322)+B3322,(B3322-C3322)+C3321)</f>
        <v>-1.08453386928886E-005</v>
      </c>
    </row>
    <row r="3323" customFormat="false" ht="15" hidden="false" customHeight="false" outlineLevel="0" collapsed="false">
      <c r="A3323" s="2" t="n">
        <v>3322</v>
      </c>
      <c r="B3323" s="3" t="n">
        <v>0</v>
      </c>
      <c r="C3323" s="4" t="n">
        <f aca="false">C3322+B3323</f>
        <v>17620105455.41</v>
      </c>
      <c r="D3323" s="5" t="n">
        <f aca="false">D3322+IF(ABS(C3322)&gt;=ABS(B3323),(C3322-C3323)+B3323,(B3323-C3323)+C3322)</f>
        <v>-1.08453386928886E-005</v>
      </c>
    </row>
    <row r="3324" customFormat="false" ht="15" hidden="false" customHeight="false" outlineLevel="0" collapsed="false">
      <c r="A3324" s="2" t="n">
        <v>3323</v>
      </c>
      <c r="B3324" s="3" t="n">
        <v>1333092.14</v>
      </c>
      <c r="C3324" s="4" t="n">
        <f aca="false">C3323+B3324</f>
        <v>17621438547.55</v>
      </c>
      <c r="D3324" s="5" t="n">
        <f aca="false">D3323+IF(ABS(C3323)&gt;=ABS(B3324),(C3323-C3324)+B3324,(B3324-C3324)+C3323)</f>
        <v>-1.02350895758718E-005</v>
      </c>
    </row>
    <row r="3325" customFormat="false" ht="15" hidden="false" customHeight="false" outlineLevel="0" collapsed="false">
      <c r="A3325" s="2" t="n">
        <v>3324</v>
      </c>
      <c r="B3325" s="3" t="n">
        <v>26062657.44</v>
      </c>
      <c r="C3325" s="4" t="n">
        <f aca="false">C3324+B3325</f>
        <v>17647501204.99</v>
      </c>
      <c r="D3325" s="5" t="n">
        <f aca="false">D3324+IF(ABS(C3324)&gt;=ABS(B3325),(C3324-C3325)+B3325,(B3325-C3325)+C3324)</f>
        <v>-8.86045745573938E-006</v>
      </c>
    </row>
    <row r="3326" customFormat="false" ht="15" hidden="false" customHeight="false" outlineLevel="0" collapsed="false">
      <c r="A3326" s="2" t="n">
        <v>3325</v>
      </c>
      <c r="B3326" s="3" t="n">
        <v>0</v>
      </c>
      <c r="C3326" s="4" t="n">
        <f aca="false">C3325+B3326</f>
        <v>17647501204.99</v>
      </c>
      <c r="D3326" s="5" t="n">
        <f aca="false">D3325+IF(ABS(C3325)&gt;=ABS(B3326),(C3325-C3326)+B3326,(B3326-C3326)+C3325)</f>
        <v>-8.86045745573938E-006</v>
      </c>
    </row>
    <row r="3327" customFormat="false" ht="15" hidden="false" customHeight="false" outlineLevel="0" collapsed="false">
      <c r="A3327" s="2" t="n">
        <v>3326</v>
      </c>
      <c r="B3327" s="3" t="n">
        <v>2025166.19</v>
      </c>
      <c r="C3327" s="4" t="n">
        <f aca="false">C3326+B3327</f>
        <v>17649526371.18</v>
      </c>
      <c r="D3327" s="5" t="n">
        <f aca="false">D3326+IF(ABS(C3326)&gt;=ABS(B3327),(C3326-C3327)+B3327,(B3327-C3327)+C3326)</f>
        <v>-7.48722231946886E-006</v>
      </c>
    </row>
    <row r="3328" customFormat="false" ht="15" hidden="false" customHeight="false" outlineLevel="0" collapsed="false">
      <c r="A3328" s="2" t="n">
        <v>3327</v>
      </c>
      <c r="B3328" s="3" t="n">
        <v>2928971.62</v>
      </c>
      <c r="C3328" s="4" t="n">
        <f aca="false">C3327+B3328</f>
        <v>17652455342.8</v>
      </c>
      <c r="D3328" s="5" t="n">
        <f aca="false">D3327+IF(ABS(C3327)&gt;=ABS(B3328),(C3327-C3328)+B3328,(B3328-C3328)+C3327)</f>
        <v>-6.4189953263849E-006</v>
      </c>
    </row>
    <row r="3329" customFormat="false" ht="15" hidden="false" customHeight="false" outlineLevel="0" collapsed="false">
      <c r="A3329" s="2" t="n">
        <v>3328</v>
      </c>
      <c r="B3329" s="3" t="n">
        <v>0</v>
      </c>
      <c r="C3329" s="4" t="n">
        <f aca="false">C3328+B3329</f>
        <v>17652455342.8</v>
      </c>
      <c r="D3329" s="5" t="n">
        <f aca="false">D3328+IF(ABS(C3328)&gt;=ABS(B3329),(C3328-C3329)+B3329,(B3329-C3329)+C3328)</f>
        <v>-6.4189953263849E-006</v>
      </c>
    </row>
    <row r="3330" customFormat="false" ht="15" hidden="false" customHeight="false" outlineLevel="0" collapsed="false">
      <c r="A3330" s="2" t="n">
        <v>3329</v>
      </c>
      <c r="B3330" s="3" t="n">
        <v>20685360.59</v>
      </c>
      <c r="C3330" s="4" t="n">
        <f aca="false">C3329+B3330</f>
        <v>17673140703.39</v>
      </c>
      <c r="D3330" s="5" t="n">
        <f aca="false">D3329+IF(ABS(C3329)&gt;=ABS(B3330),(C3329-C3330)+B3330,(B3330-C3330)+C3329)</f>
        <v>-6.57173222862184E-006</v>
      </c>
    </row>
    <row r="3331" customFormat="false" ht="15" hidden="false" customHeight="false" outlineLevel="0" collapsed="false">
      <c r="A3331" s="2" t="n">
        <v>3330</v>
      </c>
      <c r="B3331" s="3" t="n">
        <v>0</v>
      </c>
      <c r="C3331" s="4" t="n">
        <f aca="false">C3330+B3331</f>
        <v>17673140703.39</v>
      </c>
      <c r="D3331" s="5" t="n">
        <f aca="false">D3330+IF(ABS(C3330)&gt;=ABS(B3331),(C3330-C3331)+B3331,(B3331-C3331)+C3330)</f>
        <v>-6.57173222862184E-006</v>
      </c>
    </row>
    <row r="3332" customFormat="false" ht="15" hidden="false" customHeight="false" outlineLevel="0" collapsed="false">
      <c r="A3332" s="2" t="n">
        <v>3331</v>
      </c>
      <c r="B3332" s="3" t="n">
        <v>25632445.68</v>
      </c>
      <c r="C3332" s="4" t="n">
        <f aca="false">C3331+B3332</f>
        <v>17698773149.07</v>
      </c>
      <c r="D3332" s="5" t="n">
        <f aca="false">D3331+IF(ABS(C3331)&gt;=ABS(B3332),(C3331-C3332)+B3332,(B3332-C3332)+C3331)</f>
        <v>-6.87720603309572E-006</v>
      </c>
    </row>
    <row r="3333" customFormat="false" ht="15" hidden="false" customHeight="false" outlineLevel="0" collapsed="false">
      <c r="A3333" s="2" t="n">
        <v>3332</v>
      </c>
      <c r="B3333" s="3" t="n">
        <v>4341217.72</v>
      </c>
      <c r="C3333" s="4" t="n">
        <f aca="false">C3332+B3333</f>
        <v>17703114366.79</v>
      </c>
      <c r="D3333" s="5" t="n">
        <f aca="false">D3332+IF(ABS(C3332)&gt;=ABS(B3333),(C3332-C3333)+B3333,(B3333-C3333)+C3332)</f>
        <v>-8.09816992841661E-006</v>
      </c>
    </row>
    <row r="3334" customFormat="false" ht="15" hidden="false" customHeight="false" outlineLevel="0" collapsed="false">
      <c r="A3334" s="2" t="n">
        <v>3333</v>
      </c>
      <c r="B3334" s="3" t="n">
        <v>1692343.91</v>
      </c>
      <c r="C3334" s="4" t="n">
        <f aca="false">C3333+B3334</f>
        <v>17704806710.7</v>
      </c>
      <c r="D3334" s="5" t="n">
        <f aca="false">D3333+IF(ABS(C3333)&gt;=ABS(B3334),(C3333-C3334)+B3334,(B3334-C3334)+C3333)</f>
        <v>-7.94566585682333E-006</v>
      </c>
    </row>
    <row r="3335" customFormat="false" ht="15" hidden="false" customHeight="false" outlineLevel="0" collapsed="false">
      <c r="A3335" s="2" t="n">
        <v>3334</v>
      </c>
      <c r="B3335" s="3" t="n">
        <v>16490707.9</v>
      </c>
      <c r="C3335" s="4" t="n">
        <f aca="false">C3334+B3335</f>
        <v>17721297418.6</v>
      </c>
      <c r="D3335" s="5" t="n">
        <f aca="false">D3334+IF(ABS(C3334)&gt;=ABS(B3335),(C3334-C3335)+B3335,(B3335-C3335)+C3334)</f>
        <v>-9.47117223404348E-006</v>
      </c>
    </row>
    <row r="3336" customFormat="false" ht="15" hidden="false" customHeight="false" outlineLevel="0" collapsed="false">
      <c r="A3336" s="2" t="n">
        <v>3335</v>
      </c>
      <c r="B3336" s="3" t="n">
        <v>0</v>
      </c>
      <c r="C3336" s="4" t="n">
        <f aca="false">C3335+B3336</f>
        <v>17721297418.6</v>
      </c>
      <c r="D3336" s="5" t="n">
        <f aca="false">D3335+IF(ABS(C3335)&gt;=ABS(B3336),(C3335-C3336)+B3336,(B3336-C3336)+C3335)</f>
        <v>-9.47117223404348E-006</v>
      </c>
    </row>
    <row r="3337" customFormat="false" ht="15" hidden="false" customHeight="false" outlineLevel="0" collapsed="false">
      <c r="A3337" s="2" t="n">
        <v>3336</v>
      </c>
      <c r="B3337" s="3" t="n">
        <v>21516844.8</v>
      </c>
      <c r="C3337" s="4" t="n">
        <f aca="false">C3336+B3337</f>
        <v>17742814263.4</v>
      </c>
      <c r="D3337" s="5" t="n">
        <f aca="false">D3336+IF(ABS(C3336)&gt;=ABS(B3337),(C3336-C3337)+B3337,(B3337-C3337)+C3336)</f>
        <v>-8.70748772285879E-006</v>
      </c>
    </row>
    <row r="3338" customFormat="false" ht="15" hidden="false" customHeight="false" outlineLevel="0" collapsed="false">
      <c r="A3338" s="2" t="n">
        <v>3337</v>
      </c>
      <c r="B3338" s="3" t="n">
        <v>8847252.4</v>
      </c>
      <c r="C3338" s="4" t="n">
        <f aca="false">C3337+B3338</f>
        <v>17751661515.8</v>
      </c>
      <c r="D3338" s="5" t="n">
        <f aca="false">D3337+IF(ABS(C3337)&gt;=ABS(B3338),(C3337-C3338)+B3338,(B3338-C3338)+C3337)</f>
        <v>-1.02329941000789E-005</v>
      </c>
    </row>
    <row r="3339" customFormat="false" ht="15" hidden="false" customHeight="false" outlineLevel="0" collapsed="false">
      <c r="A3339" s="2" t="n">
        <v>3338</v>
      </c>
      <c r="B3339" s="3" t="n">
        <v>37919364.08</v>
      </c>
      <c r="C3339" s="4" t="n">
        <f aca="false">C3338+B3339</f>
        <v>17789580879.88</v>
      </c>
      <c r="D3339" s="5" t="n">
        <f aca="false">D3338+IF(ABS(C3338)&gt;=ABS(B3339),(C3338-C3339)+B3339,(B3339-C3339)+C3338)</f>
        <v>-1.20658369269222E-005</v>
      </c>
    </row>
    <row r="3340" customFormat="false" ht="15" hidden="false" customHeight="false" outlineLevel="0" collapsed="false">
      <c r="A3340" s="2" t="n">
        <v>3339</v>
      </c>
      <c r="B3340" s="3" t="n">
        <v>0</v>
      </c>
      <c r="C3340" s="4" t="n">
        <f aca="false">C3339+B3340</f>
        <v>17789580879.88</v>
      </c>
      <c r="D3340" s="5" t="n">
        <f aca="false">D3339+IF(ABS(C3339)&gt;=ABS(B3340),(C3339-C3340)+B3340,(B3340-C3340)+C3339)</f>
        <v>-1.20658369269222E-005</v>
      </c>
    </row>
    <row r="3341" customFormat="false" ht="15" hidden="false" customHeight="false" outlineLevel="0" collapsed="false">
      <c r="A3341" s="2" t="n">
        <v>3340</v>
      </c>
      <c r="B3341" s="3" t="n">
        <v>7080334.3</v>
      </c>
      <c r="C3341" s="4" t="n">
        <f aca="false">C3340+B3341</f>
        <v>17796661214.18</v>
      </c>
      <c r="D3341" s="5" t="n">
        <f aca="false">D3340+IF(ABS(C3340)&gt;=ABS(B3341),(C3340-C3341)+B3341,(B3341-C3341)+C3340)</f>
        <v>-1.13030837383121E-005</v>
      </c>
    </row>
    <row r="3342" customFormat="false" ht="15" hidden="false" customHeight="false" outlineLevel="0" collapsed="false">
      <c r="A3342" s="2" t="n">
        <v>3341</v>
      </c>
      <c r="B3342" s="3" t="n">
        <v>0</v>
      </c>
      <c r="C3342" s="4" t="n">
        <f aca="false">C3341+B3342</f>
        <v>17796661214.18</v>
      </c>
      <c r="D3342" s="5" t="n">
        <f aca="false">D3341+IF(ABS(C3341)&gt;=ABS(B3342),(C3341-C3342)+B3342,(B3342-C3342)+C3341)</f>
        <v>-1.13030837383121E-005</v>
      </c>
    </row>
    <row r="3343" customFormat="false" ht="15" hidden="false" customHeight="false" outlineLevel="0" collapsed="false">
      <c r="A3343" s="2" t="n">
        <v>3342</v>
      </c>
      <c r="B3343" s="3" t="n">
        <v>10995809.21</v>
      </c>
      <c r="C3343" s="4" t="n">
        <f aca="false">C3342+B3343</f>
        <v>17807657023.39</v>
      </c>
      <c r="D3343" s="5" t="n">
        <f aca="false">D3342+IF(ABS(C3342)&gt;=ABS(B3343),(C3342-C3343)+B3343,(B3343-C3343)+C3342)</f>
        <v>-1.03866623248905E-005</v>
      </c>
    </row>
    <row r="3344" customFormat="false" ht="15" hidden="false" customHeight="false" outlineLevel="0" collapsed="false">
      <c r="A3344" s="2" t="n">
        <v>3343</v>
      </c>
      <c r="B3344" s="3" t="n">
        <v>0</v>
      </c>
      <c r="C3344" s="4" t="n">
        <f aca="false">C3343+B3344</f>
        <v>17807657023.39</v>
      </c>
      <c r="D3344" s="5" t="n">
        <f aca="false">D3343+IF(ABS(C3343)&gt;=ABS(B3344),(C3343-C3344)+B3344,(B3344-C3344)+C3343)</f>
        <v>-1.03866623248905E-005</v>
      </c>
    </row>
    <row r="3345" customFormat="false" ht="15" hidden="false" customHeight="false" outlineLevel="0" collapsed="false">
      <c r="A3345" s="2" t="n">
        <v>3344</v>
      </c>
      <c r="B3345" s="3" t="n">
        <v>0</v>
      </c>
      <c r="C3345" s="4" t="n">
        <f aca="false">C3344+B3345</f>
        <v>17807657023.39</v>
      </c>
      <c r="D3345" s="5" t="n">
        <f aca="false">D3344+IF(ABS(C3344)&gt;=ABS(B3345),(C3344-C3345)+B3345,(B3345-C3345)+C3344)</f>
        <v>-1.03866623248905E-005</v>
      </c>
    </row>
    <row r="3346" customFormat="false" ht="15" hidden="false" customHeight="false" outlineLevel="0" collapsed="false">
      <c r="A3346" s="2" t="n">
        <v>3345</v>
      </c>
      <c r="B3346" s="3" t="n">
        <v>2199360.79</v>
      </c>
      <c r="C3346" s="4" t="n">
        <f aca="false">C3345+B3346</f>
        <v>17809856384.18</v>
      </c>
      <c r="D3346" s="5" t="n">
        <f aca="false">D3345+IF(ABS(C3345)&gt;=ABS(B3346),(C3345-C3346)+B3346,(B3346-C3346)+C3345)</f>
        <v>-1.13021524157375E-005</v>
      </c>
    </row>
    <row r="3347" customFormat="false" ht="15" hidden="false" customHeight="false" outlineLevel="0" collapsed="false">
      <c r="A3347" s="2" t="n">
        <v>3346</v>
      </c>
      <c r="B3347" s="3" t="n">
        <v>0</v>
      </c>
      <c r="C3347" s="4" t="n">
        <f aca="false">C3346+B3347</f>
        <v>17809856384.18</v>
      </c>
      <c r="D3347" s="5" t="n">
        <f aca="false">D3346+IF(ABS(C3346)&gt;=ABS(B3347),(C3346-C3347)+B3347,(B3347-C3347)+C3346)</f>
        <v>-1.13021524157375E-005</v>
      </c>
    </row>
    <row r="3348" customFormat="false" ht="15" hidden="false" customHeight="false" outlineLevel="0" collapsed="false">
      <c r="A3348" s="2" t="n">
        <v>3347</v>
      </c>
      <c r="B3348" s="3" t="n">
        <v>0</v>
      </c>
      <c r="C3348" s="4" t="n">
        <f aca="false">C3347+B3348</f>
        <v>17809856384.18</v>
      </c>
      <c r="D3348" s="5" t="n">
        <f aca="false">D3347+IF(ABS(C3347)&gt;=ABS(B3348),(C3347-C3348)+B3348,(B3348-C3348)+C3347)</f>
        <v>-1.13021524157375E-005</v>
      </c>
    </row>
    <row r="3349" customFormat="false" ht="15" hidden="false" customHeight="false" outlineLevel="0" collapsed="false">
      <c r="A3349" s="2" t="n">
        <v>3348</v>
      </c>
      <c r="B3349" s="3" t="n">
        <v>0</v>
      </c>
      <c r="C3349" s="4" t="n">
        <f aca="false">C3348+B3349</f>
        <v>17809856384.18</v>
      </c>
      <c r="D3349" s="5" t="n">
        <f aca="false">D3348+IF(ABS(C3348)&gt;=ABS(B3349),(C3348-C3349)+B3349,(B3349-C3349)+C3348)</f>
        <v>-1.13021524157375E-005</v>
      </c>
    </row>
    <row r="3350" customFormat="false" ht="15" hidden="false" customHeight="false" outlineLevel="0" collapsed="false">
      <c r="A3350" s="2" t="n">
        <v>3349</v>
      </c>
      <c r="B3350" s="3" t="n">
        <v>0</v>
      </c>
      <c r="C3350" s="4" t="n">
        <f aca="false">C3349+B3350</f>
        <v>17809856384.18</v>
      </c>
      <c r="D3350" s="5" t="n">
        <f aca="false">D3349+IF(ABS(C3349)&gt;=ABS(B3350),(C3349-C3350)+B3350,(B3350-C3350)+C3349)</f>
        <v>-1.13021524157375E-005</v>
      </c>
    </row>
    <row r="3351" customFormat="false" ht="15" hidden="false" customHeight="false" outlineLevel="0" collapsed="false">
      <c r="A3351" s="2" t="n">
        <v>3350</v>
      </c>
      <c r="B3351" s="3" t="n">
        <v>1278180.3</v>
      </c>
      <c r="C3351" s="4" t="n">
        <f aca="false">C3350+B3351</f>
        <v>17811134564.48</v>
      </c>
      <c r="D3351" s="5" t="n">
        <f aca="false">D3350+IF(ABS(C3350)&gt;=ABS(B3351),(C3350-C3351)+B3351,(B3351-C3351)+C3350)</f>
        <v>-1.05391663964838E-005</v>
      </c>
    </row>
    <row r="3352" customFormat="false" ht="15" hidden="false" customHeight="false" outlineLevel="0" collapsed="false">
      <c r="A3352" s="2" t="n">
        <v>3351</v>
      </c>
      <c r="B3352" s="3" t="n">
        <v>15684467.58</v>
      </c>
      <c r="C3352" s="4" t="n">
        <f aca="false">C3351+B3352</f>
        <v>17826819032.06</v>
      </c>
      <c r="D3352" s="5" t="n">
        <f aca="false">D3351+IF(ABS(C3351)&gt;=ABS(B3352),(C3351-C3352)+B3352,(B3352-C3352)+C3351)</f>
        <v>-1.23701465781778E-005</v>
      </c>
    </row>
    <row r="3353" customFormat="false" ht="15" hidden="false" customHeight="false" outlineLevel="0" collapsed="false">
      <c r="A3353" s="2" t="n">
        <v>3352</v>
      </c>
      <c r="B3353" s="3" t="n">
        <v>0</v>
      </c>
      <c r="C3353" s="4" t="n">
        <f aca="false">C3352+B3353</f>
        <v>17826819032.06</v>
      </c>
      <c r="D3353" s="5" t="n">
        <f aca="false">D3352+IF(ABS(C3352)&gt;=ABS(B3353),(C3352-C3353)+B3353,(B3353-C3353)+C3352)</f>
        <v>-1.23701465781778E-005</v>
      </c>
    </row>
    <row r="3354" customFormat="false" ht="15" hidden="false" customHeight="false" outlineLevel="0" collapsed="false">
      <c r="A3354" s="2" t="n">
        <v>3353</v>
      </c>
      <c r="B3354" s="3" t="n">
        <v>53860854.88</v>
      </c>
      <c r="C3354" s="4" t="n">
        <f aca="false">C3353+B3354</f>
        <v>17880679886.94</v>
      </c>
      <c r="D3354" s="5" t="n">
        <f aca="false">D3353+IF(ABS(C3353)&gt;=ABS(B3354),(C3353-C3354)+B3354,(B3354-C3354)+C3353)</f>
        <v>-1.34355796035379E-005</v>
      </c>
    </row>
    <row r="3355" customFormat="false" ht="15" hidden="false" customHeight="false" outlineLevel="0" collapsed="false">
      <c r="A3355" s="2" t="n">
        <v>3354</v>
      </c>
      <c r="B3355" s="3" t="n">
        <v>0</v>
      </c>
      <c r="C3355" s="4" t="n">
        <f aca="false">C3354+B3355</f>
        <v>17880679886.94</v>
      </c>
      <c r="D3355" s="5" t="n">
        <f aca="false">D3354+IF(ABS(C3354)&gt;=ABS(B3355),(C3354-C3355)+B3355,(B3355-C3355)+C3354)</f>
        <v>-1.34355796035379E-005</v>
      </c>
    </row>
    <row r="3356" customFormat="false" ht="15" hidden="false" customHeight="false" outlineLevel="0" collapsed="false">
      <c r="A3356" s="2" t="n">
        <v>3355</v>
      </c>
      <c r="B3356" s="3" t="n">
        <v>0</v>
      </c>
      <c r="C3356" s="4" t="n">
        <f aca="false">C3355+B3356</f>
        <v>17880679886.94</v>
      </c>
      <c r="D3356" s="5" t="n">
        <f aca="false">D3355+IF(ABS(C3355)&gt;=ABS(B3356),(C3355-C3356)+B3356,(B3356-C3356)+C3355)</f>
        <v>-1.34355796035379E-005</v>
      </c>
    </row>
    <row r="3357" customFormat="false" ht="15" hidden="false" customHeight="false" outlineLevel="0" collapsed="false">
      <c r="A3357" s="2" t="n">
        <v>3356</v>
      </c>
      <c r="B3357" s="3" t="n">
        <v>0</v>
      </c>
      <c r="C3357" s="4" t="n">
        <f aca="false">C3356+B3357</f>
        <v>17880679886.94</v>
      </c>
      <c r="D3357" s="5" t="n">
        <f aca="false">D3356+IF(ABS(C3356)&gt;=ABS(B3357),(C3356-C3357)+B3357,(B3357-C3357)+C3356)</f>
        <v>-1.34355796035379E-005</v>
      </c>
    </row>
    <row r="3358" customFormat="false" ht="15" hidden="false" customHeight="false" outlineLevel="0" collapsed="false">
      <c r="A3358" s="2" t="n">
        <v>3357</v>
      </c>
      <c r="B3358" s="3" t="n">
        <v>0</v>
      </c>
      <c r="C3358" s="4" t="n">
        <f aca="false">C3357+B3358</f>
        <v>17880679886.94</v>
      </c>
      <c r="D3358" s="5" t="n">
        <f aca="false">D3357+IF(ABS(C3357)&gt;=ABS(B3358),(C3357-C3358)+B3358,(B3358-C3358)+C3357)</f>
        <v>-1.34355796035379E-005</v>
      </c>
    </row>
    <row r="3359" customFormat="false" ht="15" hidden="false" customHeight="false" outlineLevel="0" collapsed="false">
      <c r="A3359" s="2" t="n">
        <v>3358</v>
      </c>
      <c r="B3359" s="3" t="n">
        <v>0</v>
      </c>
      <c r="C3359" s="4" t="n">
        <f aca="false">C3358+B3359</f>
        <v>17880679886.94</v>
      </c>
      <c r="D3359" s="5" t="n">
        <f aca="false">D3358+IF(ABS(C3358)&gt;=ABS(B3359),(C3358-C3359)+B3359,(B3359-C3359)+C3358)</f>
        <v>-1.34355796035379E-005</v>
      </c>
    </row>
    <row r="3360" customFormat="false" ht="15" hidden="false" customHeight="false" outlineLevel="0" collapsed="false">
      <c r="A3360" s="2" t="n">
        <v>3359</v>
      </c>
      <c r="B3360" s="3" t="n">
        <v>782264.79</v>
      </c>
      <c r="C3360" s="4" t="n">
        <f aca="false">C3359+B3360</f>
        <v>17881462151.73</v>
      </c>
      <c r="D3360" s="5" t="n">
        <f aca="false">D3359+IF(ABS(C3359)&gt;=ABS(B3360),(C3359-C3360)+B3360,(B3360-C3360)+C3359)</f>
        <v>-1.43510696943849E-005</v>
      </c>
    </row>
    <row r="3361" customFormat="false" ht="15" hidden="false" customHeight="false" outlineLevel="0" collapsed="false">
      <c r="A3361" s="2" t="n">
        <v>3360</v>
      </c>
      <c r="B3361" s="3" t="n">
        <v>0</v>
      </c>
      <c r="C3361" s="4" t="n">
        <f aca="false">C3360+B3361</f>
        <v>17881462151.73</v>
      </c>
      <c r="D3361" s="5" t="n">
        <f aca="false">D3360+IF(ABS(C3360)&gt;=ABS(B3361),(C3360-C3361)+B3361,(B3361-C3361)+C3360)</f>
        <v>-1.43510696943849E-005</v>
      </c>
    </row>
    <row r="3362" customFormat="false" ht="15" hidden="false" customHeight="false" outlineLevel="0" collapsed="false">
      <c r="A3362" s="2" t="n">
        <v>3361</v>
      </c>
      <c r="B3362" s="3" t="n">
        <v>0</v>
      </c>
      <c r="C3362" s="4" t="n">
        <f aca="false">C3361+B3362</f>
        <v>17881462151.73</v>
      </c>
      <c r="D3362" s="5" t="n">
        <f aca="false">D3361+IF(ABS(C3361)&gt;=ABS(B3362),(C3361-C3362)+B3362,(B3362-C3362)+C3361)</f>
        <v>-1.43510696943849E-005</v>
      </c>
    </row>
    <row r="3363" customFormat="false" ht="15" hidden="false" customHeight="false" outlineLevel="0" collapsed="false">
      <c r="A3363" s="2" t="n">
        <v>3362</v>
      </c>
      <c r="B3363" s="3" t="n">
        <v>0</v>
      </c>
      <c r="C3363" s="4" t="n">
        <f aca="false">C3362+B3363</f>
        <v>17881462151.73</v>
      </c>
      <c r="D3363" s="5" t="n">
        <f aca="false">D3362+IF(ABS(C3362)&gt;=ABS(B3363),(C3362-C3363)+B3363,(B3363-C3363)+C3362)</f>
        <v>-1.43510696943849E-005</v>
      </c>
    </row>
    <row r="3364" customFormat="false" ht="15" hidden="false" customHeight="false" outlineLevel="0" collapsed="false">
      <c r="A3364" s="2" t="n">
        <v>3363</v>
      </c>
      <c r="B3364" s="3" t="n">
        <v>0</v>
      </c>
      <c r="C3364" s="4" t="n">
        <f aca="false">C3363+B3364</f>
        <v>17881462151.73</v>
      </c>
      <c r="D3364" s="5" t="n">
        <f aca="false">D3363+IF(ABS(C3363)&gt;=ABS(B3364),(C3363-C3364)+B3364,(B3364-C3364)+C3363)</f>
        <v>-1.43510696943849E-005</v>
      </c>
    </row>
    <row r="3365" customFormat="false" ht="15" hidden="false" customHeight="false" outlineLevel="0" collapsed="false">
      <c r="A3365" s="2" t="n">
        <v>3364</v>
      </c>
      <c r="B3365" s="3" t="n">
        <v>0</v>
      </c>
      <c r="C3365" s="4" t="n">
        <f aca="false">C3364+B3365</f>
        <v>17881462151.73</v>
      </c>
      <c r="D3365" s="5" t="n">
        <f aca="false">D3364+IF(ABS(C3364)&gt;=ABS(B3365),(C3364-C3365)+B3365,(B3365-C3365)+C3364)</f>
        <v>-1.43510696943849E-005</v>
      </c>
    </row>
    <row r="3366" customFormat="false" ht="15" hidden="false" customHeight="false" outlineLevel="0" collapsed="false">
      <c r="A3366" s="2" t="n">
        <v>3365</v>
      </c>
      <c r="B3366" s="3" t="n">
        <v>0</v>
      </c>
      <c r="C3366" s="4" t="n">
        <f aca="false">C3365+B3366</f>
        <v>17881462151.73</v>
      </c>
      <c r="D3366" s="5" t="n">
        <f aca="false">D3365+IF(ABS(C3365)&gt;=ABS(B3366),(C3365-C3366)+B3366,(B3366-C3366)+C3365)</f>
        <v>-1.43510696943849E-005</v>
      </c>
    </row>
    <row r="3367" customFormat="false" ht="15" hidden="false" customHeight="false" outlineLevel="0" collapsed="false">
      <c r="A3367" s="2" t="n">
        <v>3366</v>
      </c>
      <c r="B3367" s="3" t="n">
        <v>0</v>
      </c>
      <c r="C3367" s="4" t="n">
        <f aca="false">C3366+B3367</f>
        <v>17881462151.73</v>
      </c>
      <c r="D3367" s="5" t="n">
        <f aca="false">D3366+IF(ABS(C3366)&gt;=ABS(B3367),(C3366-C3367)+B3367,(B3367-C3367)+C3366)</f>
        <v>-1.43510696943849E-005</v>
      </c>
    </row>
    <row r="3368" customFormat="false" ht="15" hidden="false" customHeight="false" outlineLevel="0" collapsed="false">
      <c r="A3368" s="2" t="n">
        <v>3367</v>
      </c>
      <c r="B3368" s="3" t="n">
        <v>0</v>
      </c>
      <c r="C3368" s="4" t="n">
        <f aca="false">C3367+B3368</f>
        <v>17881462151.73</v>
      </c>
      <c r="D3368" s="5" t="n">
        <f aca="false">D3367+IF(ABS(C3367)&gt;=ABS(B3368),(C3367-C3368)+B3368,(B3368-C3368)+C3367)</f>
        <v>-1.43510696943849E-005</v>
      </c>
    </row>
    <row r="3369" customFormat="false" ht="15" hidden="false" customHeight="false" outlineLevel="0" collapsed="false">
      <c r="A3369" s="2" t="n">
        <v>3368</v>
      </c>
      <c r="B3369" s="3" t="n">
        <v>0</v>
      </c>
      <c r="C3369" s="4" t="n">
        <f aca="false">C3368+B3369</f>
        <v>17881462151.73</v>
      </c>
      <c r="D3369" s="5" t="n">
        <f aca="false">D3368+IF(ABS(C3368)&gt;=ABS(B3369),(C3368-C3369)+B3369,(B3369-C3369)+C3368)</f>
        <v>-1.43510696943849E-005</v>
      </c>
    </row>
    <row r="3370" customFormat="false" ht="15" hidden="false" customHeight="false" outlineLevel="0" collapsed="false">
      <c r="A3370" s="2" t="n">
        <v>3369</v>
      </c>
      <c r="B3370" s="3" t="n">
        <v>14245895.31</v>
      </c>
      <c r="C3370" s="4" t="n">
        <f aca="false">C3369+B3370</f>
        <v>17895708047.04</v>
      </c>
      <c r="D3370" s="5" t="n">
        <f aca="false">D3369+IF(ABS(C3369)&gt;=ABS(B3370),(C3369-C3370)+B3370,(B3370-C3370)+C3369)</f>
        <v>-1.57238391693681E-005</v>
      </c>
    </row>
    <row r="3371" customFormat="false" ht="15" hidden="false" customHeight="false" outlineLevel="0" collapsed="false">
      <c r="A3371" s="2" t="n">
        <v>3370</v>
      </c>
      <c r="B3371" s="3" t="n">
        <v>0</v>
      </c>
      <c r="C3371" s="4" t="n">
        <f aca="false">C3370+B3371</f>
        <v>17895708047.04</v>
      </c>
      <c r="D3371" s="5" t="n">
        <f aca="false">D3370+IF(ABS(C3370)&gt;=ABS(B3371),(C3370-C3371)+B3371,(B3371-C3371)+C3370)</f>
        <v>-1.57238391693681E-005</v>
      </c>
    </row>
    <row r="3372" customFormat="false" ht="15" hidden="false" customHeight="false" outlineLevel="0" collapsed="false">
      <c r="A3372" s="2" t="n">
        <v>3371</v>
      </c>
      <c r="B3372" s="3" t="n">
        <v>30183584.03</v>
      </c>
      <c r="C3372" s="4" t="n">
        <f aca="false">C3371+B3372</f>
        <v>17925891631.07</v>
      </c>
      <c r="D3372" s="5" t="n">
        <f aca="false">D3371+IF(ABS(C3371)&gt;=ABS(B3372),(C3371-C3372)+B3372,(B3372-C3372)+C3371)</f>
        <v>-1.45019439514726E-005</v>
      </c>
    </row>
    <row r="3373" customFormat="false" ht="15" hidden="false" customHeight="false" outlineLevel="0" collapsed="false">
      <c r="A3373" s="2" t="n">
        <v>3372</v>
      </c>
      <c r="B3373" s="3" t="n">
        <v>0</v>
      </c>
      <c r="C3373" s="4" t="n">
        <f aca="false">C3372+B3373</f>
        <v>17925891631.07</v>
      </c>
      <c r="D3373" s="5" t="n">
        <f aca="false">D3372+IF(ABS(C3372)&gt;=ABS(B3373),(C3372-C3373)+B3373,(B3373-C3373)+C3372)</f>
        <v>-1.45019439514726E-005</v>
      </c>
    </row>
    <row r="3374" customFormat="false" ht="15" hidden="false" customHeight="false" outlineLevel="0" collapsed="false">
      <c r="A3374" s="2" t="n">
        <v>3373</v>
      </c>
      <c r="B3374" s="3" t="n">
        <v>58247802.81</v>
      </c>
      <c r="C3374" s="4" t="n">
        <f aca="false">C3373+B3374</f>
        <v>17984139433.88</v>
      </c>
      <c r="D3374" s="5" t="n">
        <f aca="false">D3373+IF(ABS(C3373)&gt;=ABS(B3374),(C3373-C3374)+B3374,(B3374-C3374)+C3373)</f>
        <v>-1.58728507813066E-005</v>
      </c>
    </row>
    <row r="3375" customFormat="false" ht="15" hidden="false" customHeight="false" outlineLevel="0" collapsed="false">
      <c r="A3375" s="2" t="n">
        <v>3374</v>
      </c>
      <c r="B3375" s="3" t="n">
        <v>18159077.46</v>
      </c>
      <c r="C3375" s="4" t="n">
        <f aca="false">C3374+B3375</f>
        <v>18002298511.34</v>
      </c>
      <c r="D3375" s="5" t="n">
        <f aca="false">D3374+IF(ABS(C3374)&gt;=ABS(B3375),(C3374-C3375)+B3375,(B3375-C3375)+C3374)</f>
        <v>-1.4956429367885E-005</v>
      </c>
    </row>
    <row r="3376" customFormat="false" ht="15" hidden="false" customHeight="false" outlineLevel="0" collapsed="false">
      <c r="A3376" s="2" t="n">
        <v>3375</v>
      </c>
      <c r="B3376" s="3" t="n">
        <v>0</v>
      </c>
      <c r="C3376" s="4" t="n">
        <f aca="false">C3375+B3376</f>
        <v>18002298511.34</v>
      </c>
      <c r="D3376" s="5" t="n">
        <f aca="false">D3375+IF(ABS(C3375)&gt;=ABS(B3376),(C3375-C3376)+B3376,(B3376-C3376)+C3375)</f>
        <v>-1.4956429367885E-005</v>
      </c>
    </row>
    <row r="3377" customFormat="false" ht="15" hidden="false" customHeight="false" outlineLevel="0" collapsed="false">
      <c r="A3377" s="2" t="n">
        <v>3376</v>
      </c>
      <c r="B3377" s="3" t="n">
        <v>0</v>
      </c>
      <c r="C3377" s="4" t="n">
        <f aca="false">C3376+B3377</f>
        <v>18002298511.34</v>
      </c>
      <c r="D3377" s="5" t="n">
        <f aca="false">D3376+IF(ABS(C3376)&gt;=ABS(B3377),(C3376-C3377)+B3377,(B3377-C3377)+C3376)</f>
        <v>-1.4956429367885E-005</v>
      </c>
    </row>
    <row r="3378" customFormat="false" ht="15" hidden="false" customHeight="false" outlineLevel="0" collapsed="false">
      <c r="A3378" s="2" t="n">
        <v>3377</v>
      </c>
      <c r="B3378" s="3" t="n">
        <v>1370765.81</v>
      </c>
      <c r="C3378" s="4" t="n">
        <f aca="false">C3377+B3378</f>
        <v>18003669277.15</v>
      </c>
      <c r="D3378" s="5" t="n">
        <f aca="false">D3377+IF(ABS(C3377)&gt;=ABS(B3378),(C3377-C3378)+B3378,(B3378-C3378)+C3377)</f>
        <v>-1.63296645041555E-005</v>
      </c>
    </row>
    <row r="3379" customFormat="false" ht="15" hidden="false" customHeight="false" outlineLevel="0" collapsed="false">
      <c r="A3379" s="2" t="n">
        <v>3378</v>
      </c>
      <c r="B3379" s="3" t="n">
        <v>0</v>
      </c>
      <c r="C3379" s="4" t="n">
        <f aca="false">C3378+B3379</f>
        <v>18003669277.15</v>
      </c>
      <c r="D3379" s="5" t="n">
        <f aca="false">D3378+IF(ABS(C3378)&gt;=ABS(B3379),(C3378-C3379)+B3379,(B3379-C3379)+C3378)</f>
        <v>-1.63296645041555E-005</v>
      </c>
    </row>
    <row r="3380" customFormat="false" ht="15" hidden="false" customHeight="false" outlineLevel="0" collapsed="false">
      <c r="A3380" s="2" t="n">
        <v>3379</v>
      </c>
      <c r="B3380" s="3" t="n">
        <v>0</v>
      </c>
      <c r="C3380" s="4" t="n">
        <f aca="false">C3379+B3380</f>
        <v>18003669277.15</v>
      </c>
      <c r="D3380" s="5" t="n">
        <f aca="false">D3379+IF(ABS(C3379)&gt;=ABS(B3380),(C3379-C3380)+B3380,(B3380-C3380)+C3379)</f>
        <v>-1.63296645041555E-005</v>
      </c>
    </row>
    <row r="3381" customFormat="false" ht="15" hidden="false" customHeight="false" outlineLevel="0" collapsed="false">
      <c r="A3381" s="2" t="n">
        <v>3380</v>
      </c>
      <c r="B3381" s="3" t="n">
        <v>0</v>
      </c>
      <c r="C3381" s="4" t="n">
        <f aca="false">C3380+B3381</f>
        <v>18003669277.15</v>
      </c>
      <c r="D3381" s="5" t="n">
        <f aca="false">D3380+IF(ABS(C3380)&gt;=ABS(B3381),(C3380-C3381)+B3381,(B3381-C3381)+C3380)</f>
        <v>-1.63296645041555E-005</v>
      </c>
    </row>
    <row r="3382" customFormat="false" ht="15" hidden="false" customHeight="false" outlineLevel="0" collapsed="false">
      <c r="A3382" s="2" t="n">
        <v>3381</v>
      </c>
      <c r="B3382" s="3" t="n">
        <v>1842018.28</v>
      </c>
      <c r="C3382" s="4" t="n">
        <f aca="false">C3381+B3382</f>
        <v>18005511295.43</v>
      </c>
      <c r="D3382" s="5" t="n">
        <f aca="false">D3381+IF(ABS(C3381)&gt;=ABS(B3382),(C3381-C3382)+B3382,(B3382-C3382)+C3381)</f>
        <v>-1.51089334394783E-005</v>
      </c>
    </row>
    <row r="3383" customFormat="false" ht="15" hidden="false" customHeight="false" outlineLevel="0" collapsed="false">
      <c r="A3383" s="2" t="n">
        <v>3382</v>
      </c>
      <c r="B3383" s="3" t="n">
        <v>0</v>
      </c>
      <c r="C3383" s="4" t="n">
        <f aca="false">C3382+B3383</f>
        <v>18005511295.43</v>
      </c>
      <c r="D3383" s="5" t="n">
        <f aca="false">D3382+IF(ABS(C3382)&gt;=ABS(B3383),(C3382-C3383)+B3383,(B3383-C3383)+C3382)</f>
        <v>-1.51089334394783E-005</v>
      </c>
    </row>
    <row r="3384" customFormat="false" ht="15" hidden="false" customHeight="false" outlineLevel="0" collapsed="false">
      <c r="A3384" s="2" t="n">
        <v>3383</v>
      </c>
      <c r="B3384" s="3" t="n">
        <v>0</v>
      </c>
      <c r="C3384" s="4" t="n">
        <f aca="false">C3383+B3384</f>
        <v>18005511295.43</v>
      </c>
      <c r="D3384" s="5" t="n">
        <f aca="false">D3383+IF(ABS(C3383)&gt;=ABS(B3384),(C3383-C3384)+B3384,(B3384-C3384)+C3383)</f>
        <v>-1.51089334394783E-005</v>
      </c>
    </row>
    <row r="3385" customFormat="false" ht="15" hidden="false" customHeight="false" outlineLevel="0" collapsed="false">
      <c r="A3385" s="2" t="n">
        <v>3384</v>
      </c>
      <c r="B3385" s="3" t="n">
        <v>593493.65</v>
      </c>
      <c r="C3385" s="4" t="n">
        <f aca="false">C3384+B3385</f>
        <v>18006104789.08</v>
      </c>
      <c r="D3385" s="5" t="n">
        <f aca="false">D3384+IF(ABS(C3384)&gt;=ABS(B3385),(C3384-C3385)+B3385,(B3385-C3385)+C3384)</f>
        <v>-1.66347890626639E-005</v>
      </c>
    </row>
    <row r="3386" customFormat="false" ht="15" hidden="false" customHeight="false" outlineLevel="0" collapsed="false">
      <c r="A3386" s="2" t="n">
        <v>3385</v>
      </c>
      <c r="B3386" s="3" t="n">
        <v>0</v>
      </c>
      <c r="C3386" s="4" t="n">
        <f aca="false">C3385+B3386</f>
        <v>18006104789.08</v>
      </c>
      <c r="D3386" s="5" t="n">
        <f aca="false">D3385+IF(ABS(C3385)&gt;=ABS(B3386),(C3385-C3386)+B3386,(B3386-C3386)+C3385)</f>
        <v>-1.66347890626639E-005</v>
      </c>
    </row>
    <row r="3387" customFormat="false" ht="15" hidden="false" customHeight="false" outlineLevel="0" collapsed="false">
      <c r="A3387" s="2" t="n">
        <v>3386</v>
      </c>
      <c r="B3387" s="3" t="n">
        <v>5879077.97</v>
      </c>
      <c r="C3387" s="4" t="n">
        <f aca="false">C3386+B3387</f>
        <v>18011983867.05</v>
      </c>
      <c r="D3387" s="5" t="n">
        <f aca="false">D3386+IF(ABS(C3386)&gt;=ABS(B3387),(C3386-C3387)+B3387,(B3387-C3387)+C3386)</f>
        <v>-1.78557529579848E-005</v>
      </c>
    </row>
    <row r="3388" customFormat="false" ht="15" hidden="false" customHeight="false" outlineLevel="0" collapsed="false">
      <c r="A3388" s="2" t="n">
        <v>3387</v>
      </c>
      <c r="B3388" s="3" t="n">
        <v>12143420.63</v>
      </c>
      <c r="C3388" s="4" t="n">
        <f aca="false">C3387+B3388</f>
        <v>18024127287.68</v>
      </c>
      <c r="D3388" s="5" t="n">
        <f aca="false">D3387+IF(ABS(C3387)&gt;=ABS(B3388),(C3387-C3388)+B3388,(B3388-C3388)+C3387)</f>
        <v>-1.89230486284941E-005</v>
      </c>
    </row>
    <row r="3389" customFormat="false" ht="15" hidden="false" customHeight="false" outlineLevel="0" collapsed="false">
      <c r="A3389" s="2" t="n">
        <v>3388</v>
      </c>
      <c r="B3389" s="3" t="n">
        <v>0</v>
      </c>
      <c r="C3389" s="4" t="n">
        <f aca="false">C3388+B3389</f>
        <v>18024127287.68</v>
      </c>
      <c r="D3389" s="5" t="n">
        <f aca="false">D3388+IF(ABS(C3388)&gt;=ABS(B3389),(C3388-C3389)+B3389,(B3389-C3389)+C3388)</f>
        <v>-1.89230486284941E-005</v>
      </c>
    </row>
    <row r="3390" customFormat="false" ht="15" hidden="false" customHeight="false" outlineLevel="0" collapsed="false">
      <c r="A3390" s="2" t="n">
        <v>3389</v>
      </c>
      <c r="B3390" s="3" t="n">
        <v>0</v>
      </c>
      <c r="C3390" s="4" t="n">
        <f aca="false">C3389+B3390</f>
        <v>18024127287.68</v>
      </c>
      <c r="D3390" s="5" t="n">
        <f aca="false">D3389+IF(ABS(C3389)&gt;=ABS(B3390),(C3389-C3390)+B3390,(B3390-C3390)+C3389)</f>
        <v>-1.89230486284941E-005</v>
      </c>
    </row>
    <row r="3391" customFormat="false" ht="15" hidden="false" customHeight="false" outlineLevel="0" collapsed="false">
      <c r="A3391" s="2" t="n">
        <v>3390</v>
      </c>
      <c r="B3391" s="3" t="n">
        <v>0</v>
      </c>
      <c r="C3391" s="4" t="n">
        <f aca="false">C3390+B3391</f>
        <v>18024127287.68</v>
      </c>
      <c r="D3391" s="5" t="n">
        <f aca="false">D3390+IF(ABS(C3390)&gt;=ABS(B3391),(C3390-C3391)+B3391,(B3391-C3391)+C3390)</f>
        <v>-1.89230486284941E-005</v>
      </c>
    </row>
    <row r="3392" customFormat="false" ht="15" hidden="false" customHeight="false" outlineLevel="0" collapsed="false">
      <c r="A3392" s="2" t="n">
        <v>3391</v>
      </c>
      <c r="B3392" s="3" t="n">
        <v>0</v>
      </c>
      <c r="C3392" s="4" t="n">
        <f aca="false">C3391+B3392</f>
        <v>18024127287.68</v>
      </c>
      <c r="D3392" s="5" t="n">
        <f aca="false">D3391+IF(ABS(C3391)&gt;=ABS(B3392),(C3391-C3392)+B3392,(B3392-C3392)+C3391)</f>
        <v>-1.89230486284941E-005</v>
      </c>
    </row>
    <row r="3393" customFormat="false" ht="15" hidden="false" customHeight="false" outlineLevel="0" collapsed="false">
      <c r="A3393" s="2" t="n">
        <v>3392</v>
      </c>
      <c r="B3393" s="3" t="n">
        <v>3591055.66</v>
      </c>
      <c r="C3393" s="4" t="n">
        <f aca="false">C3392+B3393</f>
        <v>18027718343.34</v>
      </c>
      <c r="D3393" s="5" t="n">
        <f aca="false">D3392+IF(ABS(C3392)&gt;=ABS(B3393),(C3392-C3393)+B3393,(B3393-C3393)+C3392)</f>
        <v>-1.87703117262572E-005</v>
      </c>
    </row>
    <row r="3394" customFormat="false" ht="15" hidden="false" customHeight="false" outlineLevel="0" collapsed="false">
      <c r="A3394" s="2" t="n">
        <v>3393</v>
      </c>
      <c r="B3394" s="3" t="n">
        <v>728042.56</v>
      </c>
      <c r="C3394" s="4" t="n">
        <f aca="false">C3393+B3394</f>
        <v>18028446385.9</v>
      </c>
      <c r="D3394" s="5" t="n">
        <f aca="false">D3393+IF(ABS(C3393)&gt;=ABS(B3394),(C3393-C3394)+B3394,(B3394-C3394)+C3393)</f>
        <v>-2.01435468625277E-005</v>
      </c>
    </row>
    <row r="3395" customFormat="false" ht="15" hidden="false" customHeight="false" outlineLevel="0" collapsed="false">
      <c r="A3395" s="2" t="n">
        <v>3394</v>
      </c>
      <c r="B3395" s="3" t="n">
        <v>3001351.85</v>
      </c>
      <c r="C3395" s="4" t="n">
        <f aca="false">C3394+B3395</f>
        <v>18031447737.75</v>
      </c>
      <c r="D3395" s="5" t="n">
        <f aca="false">D3394+IF(ABS(C3394)&gt;=ABS(B3395),(C3394-C3395)+B3395,(B3395-C3395)+C3394)</f>
        <v>-1.86175748240203E-005</v>
      </c>
    </row>
    <row r="3396" customFormat="false" ht="15" hidden="false" customHeight="false" outlineLevel="0" collapsed="false">
      <c r="A3396" s="2" t="n">
        <v>3395</v>
      </c>
      <c r="B3396" s="3" t="n">
        <v>0</v>
      </c>
      <c r="C3396" s="4" t="n">
        <f aca="false">C3395+B3396</f>
        <v>18031447737.75</v>
      </c>
      <c r="D3396" s="5" t="n">
        <f aca="false">D3395+IF(ABS(C3395)&gt;=ABS(B3396),(C3395-C3396)+B3396,(B3396-C3396)+C3395)</f>
        <v>-1.86175748240203E-005</v>
      </c>
    </row>
    <row r="3397" customFormat="false" ht="15" hidden="false" customHeight="false" outlineLevel="0" collapsed="false">
      <c r="A3397" s="2" t="n">
        <v>3396</v>
      </c>
      <c r="B3397" s="3" t="n">
        <v>29865756.05</v>
      </c>
      <c r="C3397" s="4" t="n">
        <f aca="false">C3396+B3397</f>
        <v>18061313493.8</v>
      </c>
      <c r="D3397" s="5" t="n">
        <f aca="false">D3396+IF(ABS(C3396)&gt;=ABS(B3397),(C3396-C3397)+B3397,(B3397-C3397)+C3396)</f>
        <v>-1.78538903128356E-005</v>
      </c>
    </row>
    <row r="3398" customFormat="false" ht="15" hidden="false" customHeight="false" outlineLevel="0" collapsed="false">
      <c r="A3398" s="2" t="n">
        <v>3397</v>
      </c>
      <c r="B3398" s="3" t="n">
        <v>0</v>
      </c>
      <c r="C3398" s="4" t="n">
        <f aca="false">C3397+B3398</f>
        <v>18061313493.8</v>
      </c>
      <c r="D3398" s="5" t="n">
        <f aca="false">D3397+IF(ABS(C3397)&gt;=ABS(B3398),(C3397-C3398)+B3398,(B3398-C3398)+C3397)</f>
        <v>-1.78538903128356E-005</v>
      </c>
    </row>
    <row r="3399" customFormat="false" ht="15" hidden="false" customHeight="false" outlineLevel="0" collapsed="false">
      <c r="A3399" s="2" t="n">
        <v>3398</v>
      </c>
      <c r="B3399" s="3" t="n">
        <v>0</v>
      </c>
      <c r="C3399" s="4" t="n">
        <f aca="false">C3398+B3399</f>
        <v>18061313493.8</v>
      </c>
      <c r="D3399" s="5" t="n">
        <f aca="false">D3398+IF(ABS(C3398)&gt;=ABS(B3399),(C3398-C3399)+B3399,(B3399-C3399)+C3398)</f>
        <v>-1.78538903128356E-005</v>
      </c>
    </row>
    <row r="3400" customFormat="false" ht="15" hidden="false" customHeight="false" outlineLevel="0" collapsed="false">
      <c r="A3400" s="2" t="n">
        <v>3399</v>
      </c>
      <c r="B3400" s="3" t="n">
        <v>1061135.35</v>
      </c>
      <c r="C3400" s="4" t="n">
        <f aca="false">C3399+B3400</f>
        <v>18062374629.15</v>
      </c>
      <c r="D3400" s="5" t="n">
        <f aca="false">D3399+IF(ABS(C3399)&gt;=ABS(B3400),(C3399-C3400)+B3400,(B3400-C3400)+C3399)</f>
        <v>-1.63279182743281E-005</v>
      </c>
    </row>
    <row r="3401" customFormat="false" ht="15" hidden="false" customHeight="false" outlineLevel="0" collapsed="false">
      <c r="A3401" s="2" t="n">
        <v>3400</v>
      </c>
      <c r="B3401" s="3" t="n">
        <v>17995269.89</v>
      </c>
      <c r="C3401" s="4" t="n">
        <f aca="false">C3400+B3401</f>
        <v>18080369899.04</v>
      </c>
      <c r="D3401" s="5" t="n">
        <f aca="false">D3400+IF(ABS(C3400)&gt;=ABS(B3401),(C3400-C3401)+B3401,(B3401-C3401)+C3400)</f>
        <v>-1.57169706653804E-005</v>
      </c>
    </row>
    <row r="3402" customFormat="false" ht="15" hidden="false" customHeight="false" outlineLevel="0" collapsed="false">
      <c r="A3402" s="2" t="n">
        <v>3401</v>
      </c>
      <c r="B3402" s="3" t="n">
        <v>1882192.77</v>
      </c>
      <c r="C3402" s="4" t="n">
        <f aca="false">C3401+B3402</f>
        <v>18082252091.81</v>
      </c>
      <c r="D3402" s="5" t="n">
        <f aca="false">D3401+IF(ABS(C3401)&gt;=ABS(B3402),(C3401-C3402)+B3402,(B3402-C3402)+C3401)</f>
        <v>-1.61747157108039E-005</v>
      </c>
    </row>
    <row r="3403" customFormat="false" ht="15" hidden="false" customHeight="false" outlineLevel="0" collapsed="false">
      <c r="A3403" s="2" t="n">
        <v>3402</v>
      </c>
      <c r="B3403" s="3" t="n">
        <v>0</v>
      </c>
      <c r="C3403" s="4" t="n">
        <f aca="false">C3402+B3403</f>
        <v>18082252091.81</v>
      </c>
      <c r="D3403" s="5" t="n">
        <f aca="false">D3402+IF(ABS(C3402)&gt;=ABS(B3403),(C3402-C3403)+B3403,(B3403-C3403)+C3402)</f>
        <v>-1.61747157108039E-005</v>
      </c>
    </row>
    <row r="3404" customFormat="false" ht="15" hidden="false" customHeight="false" outlineLevel="0" collapsed="false">
      <c r="A3404" s="2" t="n">
        <v>3403</v>
      </c>
      <c r="B3404" s="3" t="n">
        <v>9439580.47</v>
      </c>
      <c r="C3404" s="4" t="n">
        <f aca="false">C3403+B3404</f>
        <v>18091691672.28</v>
      </c>
      <c r="D3404" s="5" t="n">
        <f aca="false">D3403+IF(ABS(C3403)&gt;=ABS(B3404),(C3403-C3404)+B3404,(B3404-C3404)+C3403)</f>
        <v>-1.73947482835501E-005</v>
      </c>
    </row>
    <row r="3405" customFormat="false" ht="15" hidden="false" customHeight="false" outlineLevel="0" collapsed="false">
      <c r="A3405" s="2" t="n">
        <v>3404</v>
      </c>
      <c r="B3405" s="3" t="n">
        <v>3402966.14</v>
      </c>
      <c r="C3405" s="4" t="n">
        <f aca="false">C3404+B3405</f>
        <v>18095094638.42</v>
      </c>
      <c r="D3405" s="5" t="n">
        <f aca="false">D3404+IF(ABS(C3404)&gt;=ABS(B3405),(C3404-C3405)+B3405,(B3405-C3405)+C3404)</f>
        <v>-1.67842663358897E-005</v>
      </c>
    </row>
    <row r="3406" customFormat="false" ht="15" hidden="false" customHeight="false" outlineLevel="0" collapsed="false">
      <c r="A3406" s="2" t="n">
        <v>3405</v>
      </c>
      <c r="B3406" s="3" t="n">
        <v>0</v>
      </c>
      <c r="C3406" s="4" t="n">
        <f aca="false">C3405+B3406</f>
        <v>18095094638.42</v>
      </c>
      <c r="D3406" s="5" t="n">
        <f aca="false">D3405+IF(ABS(C3405)&gt;=ABS(B3406),(C3405-C3406)+B3406,(B3406-C3406)+C3405)</f>
        <v>-1.67842663358897E-005</v>
      </c>
    </row>
    <row r="3407" customFormat="false" ht="15" hidden="false" customHeight="false" outlineLevel="0" collapsed="false">
      <c r="A3407" s="2" t="n">
        <v>3406</v>
      </c>
      <c r="B3407" s="3" t="n">
        <v>5999817.91</v>
      </c>
      <c r="C3407" s="4" t="n">
        <f aca="false">C3406+B3407</f>
        <v>18101094456.33</v>
      </c>
      <c r="D3407" s="5" t="n">
        <f aca="false">D3406+IF(ABS(C3406)&gt;=ABS(B3407),(C3406-C3407)+B3407,(B3407-C3407)+C3406)</f>
        <v>-1.66315294336528E-005</v>
      </c>
    </row>
    <row r="3408" customFormat="false" ht="15" hidden="false" customHeight="false" outlineLevel="0" collapsed="false">
      <c r="A3408" s="2" t="n">
        <v>3407</v>
      </c>
      <c r="B3408" s="3" t="n">
        <v>0</v>
      </c>
      <c r="C3408" s="4" t="n">
        <f aca="false">C3407+B3408</f>
        <v>18101094456.33</v>
      </c>
      <c r="D3408" s="5" t="n">
        <f aca="false">D3407+IF(ABS(C3407)&gt;=ABS(B3408),(C3407-C3408)+B3408,(B3408-C3408)+C3407)</f>
        <v>-1.66315294336528E-005</v>
      </c>
    </row>
    <row r="3409" customFormat="false" ht="15" hidden="false" customHeight="false" outlineLevel="0" collapsed="false">
      <c r="A3409" s="2" t="n">
        <v>3408</v>
      </c>
      <c r="B3409" s="3" t="n">
        <v>0</v>
      </c>
      <c r="C3409" s="4" t="n">
        <f aca="false">C3408+B3409</f>
        <v>18101094456.33</v>
      </c>
      <c r="D3409" s="5" t="n">
        <f aca="false">D3408+IF(ABS(C3408)&gt;=ABS(B3409),(C3408-C3409)+B3409,(B3409-C3409)+C3408)</f>
        <v>-1.66315294336528E-005</v>
      </c>
    </row>
    <row r="3410" customFormat="false" ht="15" hidden="false" customHeight="false" outlineLevel="0" collapsed="false">
      <c r="A3410" s="2" t="n">
        <v>3409</v>
      </c>
      <c r="B3410" s="3" t="n">
        <v>25678459.24</v>
      </c>
      <c r="C3410" s="4" t="n">
        <f aca="false">C3409+B3410</f>
        <v>18126772915.57</v>
      </c>
      <c r="D3410" s="5" t="n">
        <f aca="false">D3409+IF(ABS(C3409)&gt;=ABS(B3410),(C3409-C3410)+B3410,(B3410-C3410)+C3409)</f>
        <v>-1.83116353582591E-005</v>
      </c>
    </row>
    <row r="3411" customFormat="false" ht="15" hidden="false" customHeight="false" outlineLevel="0" collapsed="false">
      <c r="A3411" s="2" t="n">
        <v>3410</v>
      </c>
      <c r="B3411" s="3" t="n">
        <v>0</v>
      </c>
      <c r="C3411" s="4" t="n">
        <f aca="false">C3410+B3411</f>
        <v>18126772915.57</v>
      </c>
      <c r="D3411" s="5" t="n">
        <f aca="false">D3410+IF(ABS(C3410)&gt;=ABS(B3411),(C3410-C3411)+B3411,(B3411-C3411)+C3410)</f>
        <v>-1.83116353582591E-005</v>
      </c>
    </row>
    <row r="3412" customFormat="false" ht="15" hidden="false" customHeight="false" outlineLevel="0" collapsed="false">
      <c r="A3412" s="2" t="n">
        <v>3411</v>
      </c>
      <c r="B3412" s="3" t="n">
        <v>3002668.63</v>
      </c>
      <c r="C3412" s="4" t="n">
        <f aca="false">C3411+B3412</f>
        <v>18129775584.2</v>
      </c>
      <c r="D3412" s="5" t="n">
        <f aca="false">D3411+IF(ABS(C3411)&gt;=ABS(B3412),(C3411-C3412)+B3412,(B3412-C3412)+C3411)</f>
        <v>-1.9379862351343E-005</v>
      </c>
    </row>
    <row r="3413" customFormat="false" ht="15" hidden="false" customHeight="false" outlineLevel="0" collapsed="false">
      <c r="A3413" s="2" t="n">
        <v>3412</v>
      </c>
      <c r="B3413" s="3" t="n">
        <v>0</v>
      </c>
      <c r="C3413" s="4" t="n">
        <f aca="false">C3412+B3413</f>
        <v>18129775584.2</v>
      </c>
      <c r="D3413" s="5" t="n">
        <f aca="false">D3412+IF(ABS(C3412)&gt;=ABS(B3413),(C3412-C3413)+B3413,(B3413-C3413)+C3412)</f>
        <v>-1.9379862351343E-005</v>
      </c>
    </row>
    <row r="3414" customFormat="false" ht="15" hidden="false" customHeight="false" outlineLevel="0" collapsed="false">
      <c r="A3414" s="2" t="n">
        <v>3413</v>
      </c>
      <c r="B3414" s="3" t="n">
        <v>0</v>
      </c>
      <c r="C3414" s="4" t="n">
        <f aca="false">C3413+B3414</f>
        <v>18129775584.2</v>
      </c>
      <c r="D3414" s="5" t="n">
        <f aca="false">D3413+IF(ABS(C3413)&gt;=ABS(B3414),(C3413-C3414)+B3414,(B3414-C3414)+C3413)</f>
        <v>-1.9379862351343E-005</v>
      </c>
    </row>
    <row r="3415" customFormat="false" ht="15" hidden="false" customHeight="false" outlineLevel="0" collapsed="false">
      <c r="A3415" s="2" t="n">
        <v>3414</v>
      </c>
      <c r="B3415" s="3" t="n">
        <v>37902728.99</v>
      </c>
      <c r="C3415" s="4" t="n">
        <f aca="false">C3414+B3415</f>
        <v>18167678313.19</v>
      </c>
      <c r="D3415" s="5" t="n">
        <f aca="false">D3414+IF(ABS(C3414)&gt;=ABS(B3415),(C3414-C3415)+B3415,(B3415-C3415)+C3414)</f>
        <v>-2.10562429856509E-005</v>
      </c>
    </row>
    <row r="3416" customFormat="false" ht="15" hidden="false" customHeight="false" outlineLevel="0" collapsed="false">
      <c r="A3416" s="2" t="n">
        <v>3415</v>
      </c>
      <c r="B3416" s="3" t="n">
        <v>0</v>
      </c>
      <c r="C3416" s="4" t="n">
        <f aca="false">C3415+B3416</f>
        <v>18167678313.19</v>
      </c>
      <c r="D3416" s="5" t="n">
        <f aca="false">D3415+IF(ABS(C3415)&gt;=ABS(B3416),(C3415-C3416)+B3416,(B3416-C3416)+C3415)</f>
        <v>-2.10562429856509E-005</v>
      </c>
    </row>
    <row r="3417" customFormat="false" ht="15" hidden="false" customHeight="false" outlineLevel="0" collapsed="false">
      <c r="A3417" s="2" t="n">
        <v>3416</v>
      </c>
      <c r="B3417" s="3" t="n">
        <v>0</v>
      </c>
      <c r="C3417" s="4" t="n">
        <f aca="false">C3416+B3417</f>
        <v>18167678313.19</v>
      </c>
      <c r="D3417" s="5" t="n">
        <f aca="false">D3416+IF(ABS(C3416)&gt;=ABS(B3417),(C3416-C3417)+B3417,(B3417-C3417)+C3416)</f>
        <v>-2.10562429856509E-005</v>
      </c>
    </row>
    <row r="3418" customFormat="false" ht="15" hidden="false" customHeight="false" outlineLevel="0" collapsed="false">
      <c r="A3418" s="2" t="n">
        <v>3417</v>
      </c>
      <c r="B3418" s="3" t="n">
        <v>0</v>
      </c>
      <c r="C3418" s="4" t="n">
        <f aca="false">C3417+B3418</f>
        <v>18167678313.19</v>
      </c>
      <c r="D3418" s="5" t="n">
        <f aca="false">D3417+IF(ABS(C3417)&gt;=ABS(B3418),(C3417-C3418)+B3418,(B3418-C3418)+C3417)</f>
        <v>-2.10562429856509E-005</v>
      </c>
    </row>
    <row r="3419" customFormat="false" ht="15" hidden="false" customHeight="false" outlineLevel="0" collapsed="false">
      <c r="A3419" s="2" t="n">
        <v>3418</v>
      </c>
      <c r="B3419" s="3" t="n">
        <v>0</v>
      </c>
      <c r="C3419" s="4" t="n">
        <f aca="false">C3418+B3419</f>
        <v>18167678313.19</v>
      </c>
      <c r="D3419" s="5" t="n">
        <f aca="false">D3418+IF(ABS(C3418)&gt;=ABS(B3419),(C3418-C3419)+B3419,(B3419-C3419)+C3418)</f>
        <v>-2.10562429856509E-005</v>
      </c>
    </row>
    <row r="3420" customFormat="false" ht="15" hidden="false" customHeight="false" outlineLevel="0" collapsed="false">
      <c r="A3420" s="2" t="n">
        <v>3419</v>
      </c>
      <c r="B3420" s="3" t="n">
        <v>0</v>
      </c>
      <c r="C3420" s="4" t="n">
        <f aca="false">C3419+B3420</f>
        <v>18167678313.19</v>
      </c>
      <c r="D3420" s="5" t="n">
        <f aca="false">D3419+IF(ABS(C3419)&gt;=ABS(B3420),(C3419-C3420)+B3420,(B3420-C3420)+C3419)</f>
        <v>-2.10562429856509E-005</v>
      </c>
    </row>
    <row r="3421" customFormat="false" ht="15" hidden="false" customHeight="false" outlineLevel="0" collapsed="false">
      <c r="A3421" s="2" t="n">
        <v>3420</v>
      </c>
      <c r="B3421" s="3" t="n">
        <v>0</v>
      </c>
      <c r="C3421" s="4" t="n">
        <f aca="false">C3420+B3421</f>
        <v>18167678313.19</v>
      </c>
      <c r="D3421" s="5" t="n">
        <f aca="false">D3420+IF(ABS(C3420)&gt;=ABS(B3421),(C3420-C3421)+B3421,(B3421-C3421)+C3420)</f>
        <v>-2.10562429856509E-005</v>
      </c>
    </row>
    <row r="3422" customFormat="false" ht="15" hidden="false" customHeight="false" outlineLevel="0" collapsed="false">
      <c r="A3422" s="2" t="n">
        <v>3421</v>
      </c>
      <c r="B3422" s="3" t="n">
        <v>0</v>
      </c>
      <c r="C3422" s="4" t="n">
        <f aca="false">C3421+B3422</f>
        <v>18167678313.19</v>
      </c>
      <c r="D3422" s="5" t="n">
        <f aca="false">D3421+IF(ABS(C3421)&gt;=ABS(B3422),(C3421-C3422)+B3422,(B3422-C3422)+C3421)</f>
        <v>-2.10562429856509E-005</v>
      </c>
    </row>
    <row r="3423" customFormat="false" ht="15" hidden="false" customHeight="false" outlineLevel="0" collapsed="false">
      <c r="A3423" s="2" t="n">
        <v>3422</v>
      </c>
      <c r="B3423" s="3" t="n">
        <v>0</v>
      </c>
      <c r="C3423" s="4" t="n">
        <f aca="false">C3422+B3423</f>
        <v>18167678313.19</v>
      </c>
      <c r="D3423" s="5" t="n">
        <f aca="false">D3422+IF(ABS(C3422)&gt;=ABS(B3423),(C3422-C3423)+B3423,(B3423-C3423)+C3422)</f>
        <v>-2.10562429856509E-005</v>
      </c>
    </row>
    <row r="3424" customFormat="false" ht="15" hidden="false" customHeight="false" outlineLevel="0" collapsed="false">
      <c r="A3424" s="2" t="n">
        <v>3423</v>
      </c>
      <c r="B3424" s="3" t="n">
        <v>35973077.38</v>
      </c>
      <c r="C3424" s="4" t="n">
        <f aca="false">C3423+B3424</f>
        <v>18203651390.57</v>
      </c>
      <c r="D3424" s="5" t="n">
        <f aca="false">D3423+IF(ABS(C3423)&gt;=ABS(B3424),(C3423-C3424)+B3424,(B3424-C3424)+C3423)</f>
        <v>-2.2121676011011E-005</v>
      </c>
    </row>
    <row r="3425" customFormat="false" ht="15" hidden="false" customHeight="false" outlineLevel="0" collapsed="false">
      <c r="A3425" s="2" t="n">
        <v>3424</v>
      </c>
      <c r="B3425" s="3" t="n">
        <v>0</v>
      </c>
      <c r="C3425" s="4" t="n">
        <f aca="false">C3424+B3425</f>
        <v>18203651390.57</v>
      </c>
      <c r="D3425" s="5" t="n">
        <f aca="false">D3424+IF(ABS(C3424)&gt;=ABS(B3425),(C3424-C3425)+B3425,(B3425-C3425)+C3424)</f>
        <v>-2.2121676011011E-005</v>
      </c>
    </row>
    <row r="3426" customFormat="false" ht="15" hidden="false" customHeight="false" outlineLevel="0" collapsed="false">
      <c r="A3426" s="2" t="n">
        <v>3425</v>
      </c>
      <c r="B3426" s="3" t="n">
        <v>52197075.48</v>
      </c>
      <c r="C3426" s="4" t="n">
        <f aca="false">C3425+B3426</f>
        <v>18255848466.05</v>
      </c>
      <c r="D3426" s="5" t="n">
        <f aca="false">D3425+IF(ABS(C3425)&gt;=ABS(B3426),(C3425-C3426)+B3426,(B3426-C3426)+C3425)</f>
        <v>-2.16671905945987E-005</v>
      </c>
    </row>
    <row r="3427" customFormat="false" ht="15" hidden="false" customHeight="false" outlineLevel="0" collapsed="false">
      <c r="A3427" s="2" t="n">
        <v>3426</v>
      </c>
      <c r="B3427" s="3" t="n">
        <v>74907476.97</v>
      </c>
      <c r="C3427" s="4" t="n">
        <f aca="false">C3426+B3427</f>
        <v>18330755943.02</v>
      </c>
      <c r="D3427" s="5" t="n">
        <f aca="false">D3426+IF(ABS(C3426)&gt;=ABS(B3427),(C3426-C3427)+B3427,(B3427-C3427)+C3426)</f>
        <v>-2.28890858124942E-005</v>
      </c>
    </row>
    <row r="3428" customFormat="false" ht="15" hidden="false" customHeight="false" outlineLevel="0" collapsed="false">
      <c r="A3428" s="2" t="n">
        <v>3427</v>
      </c>
      <c r="B3428" s="3" t="n">
        <v>17403833</v>
      </c>
      <c r="C3428" s="4" t="n">
        <f aca="false">C3427+B3428</f>
        <v>18348159776.02</v>
      </c>
      <c r="D3428" s="5" t="n">
        <f aca="false">D3427+IF(ABS(C3427)&gt;=ABS(B3428),(C3427-C3428)+B3428,(B3428-C3428)+C3427)</f>
        <v>-2.28890858124942E-005</v>
      </c>
    </row>
    <row r="3429" customFormat="false" ht="15" hidden="false" customHeight="false" outlineLevel="0" collapsed="false">
      <c r="A3429" s="2" t="n">
        <v>3428</v>
      </c>
      <c r="B3429" s="3" t="n">
        <v>0</v>
      </c>
      <c r="C3429" s="4" t="n">
        <f aca="false">C3428+B3429</f>
        <v>18348159776.02</v>
      </c>
      <c r="D3429" s="5" t="n">
        <f aca="false">D3428+IF(ABS(C3428)&gt;=ABS(B3429),(C3428-C3429)+B3429,(B3429-C3429)+C3428)</f>
        <v>-2.28890858124942E-005</v>
      </c>
    </row>
    <row r="3430" customFormat="false" ht="15" hidden="false" customHeight="false" outlineLevel="0" collapsed="false">
      <c r="A3430" s="2" t="n">
        <v>3429</v>
      </c>
      <c r="B3430" s="3" t="n">
        <v>3388060.97</v>
      </c>
      <c r="C3430" s="4" t="n">
        <f aca="false">C3429+B3430</f>
        <v>18351547836.99</v>
      </c>
      <c r="D3430" s="5" t="n">
        <f aca="false">D3429+IF(ABS(C3429)&gt;=ABS(B3430),(C3429-C3430)+B3430,(B3430-C3430)+C3429)</f>
        <v>-2.41095840465277E-005</v>
      </c>
    </row>
    <row r="3431" customFormat="false" ht="15" hidden="false" customHeight="false" outlineLevel="0" collapsed="false">
      <c r="A3431" s="2" t="n">
        <v>3430</v>
      </c>
      <c r="B3431" s="3" t="n">
        <v>279598.18</v>
      </c>
      <c r="C3431" s="4" t="n">
        <f aca="false">C3430+B3431</f>
        <v>18351827435.17</v>
      </c>
      <c r="D3431" s="5" t="n">
        <f aca="false">D3430+IF(ABS(C3430)&gt;=ABS(B3431),(C3430-C3431)+B3431,(B3431-C3431)+C3430)</f>
        <v>-2.44147668126971E-005</v>
      </c>
    </row>
    <row r="3432" customFormat="false" ht="15" hidden="false" customHeight="false" outlineLevel="0" collapsed="false">
      <c r="A3432" s="2" t="n">
        <v>3431</v>
      </c>
      <c r="B3432" s="3" t="n">
        <v>420562.94</v>
      </c>
      <c r="C3432" s="4" t="n">
        <f aca="false">C3431+B3432</f>
        <v>18352247998.11</v>
      </c>
      <c r="D3432" s="5" t="n">
        <f aca="false">D3431+IF(ABS(C3431)&gt;=ABS(B3432),(C3431-C3432)+B3432,(B3432-C3432)+C3431)</f>
        <v>-2.30414734687656E-005</v>
      </c>
    </row>
    <row r="3433" customFormat="false" ht="15" hidden="false" customHeight="false" outlineLevel="0" collapsed="false">
      <c r="A3433" s="2" t="n">
        <v>3432</v>
      </c>
      <c r="B3433" s="3" t="n">
        <v>0</v>
      </c>
      <c r="C3433" s="4" t="n">
        <f aca="false">C3432+B3433</f>
        <v>18352247998.11</v>
      </c>
      <c r="D3433" s="5" t="n">
        <f aca="false">D3432+IF(ABS(C3432)&gt;=ABS(B3433),(C3432-C3433)+B3433,(B3433-C3433)+C3432)</f>
        <v>-2.30414734687656E-005</v>
      </c>
    </row>
    <row r="3434" customFormat="false" ht="15" hidden="false" customHeight="false" outlineLevel="0" collapsed="false">
      <c r="A3434" s="2" t="n">
        <v>3433</v>
      </c>
      <c r="B3434" s="3" t="n">
        <v>2319417</v>
      </c>
      <c r="C3434" s="4" t="n">
        <f aca="false">C3433+B3434</f>
        <v>18354567415.11</v>
      </c>
      <c r="D3434" s="5" t="n">
        <f aca="false">D3433+IF(ABS(C3433)&gt;=ABS(B3434),(C3433-C3434)+B3434,(B3434-C3434)+C3433)</f>
        <v>-2.30414734687656E-005</v>
      </c>
    </row>
    <row r="3435" customFormat="false" ht="15" hidden="false" customHeight="false" outlineLevel="0" collapsed="false">
      <c r="A3435" s="2" t="n">
        <v>3434</v>
      </c>
      <c r="B3435" s="3" t="n">
        <v>0</v>
      </c>
      <c r="C3435" s="4" t="n">
        <f aca="false">C3434+B3435</f>
        <v>18354567415.11</v>
      </c>
      <c r="D3435" s="5" t="n">
        <f aca="false">D3434+IF(ABS(C3434)&gt;=ABS(B3435),(C3434-C3435)+B3435,(B3435-C3435)+C3434)</f>
        <v>-2.30414734687656E-005</v>
      </c>
    </row>
    <row r="3436" customFormat="false" ht="15" hidden="false" customHeight="false" outlineLevel="0" collapsed="false">
      <c r="A3436" s="2" t="n">
        <v>3435</v>
      </c>
      <c r="B3436" s="3" t="n">
        <v>0</v>
      </c>
      <c r="C3436" s="4" t="n">
        <f aca="false">C3435+B3436</f>
        <v>18354567415.11</v>
      </c>
      <c r="D3436" s="5" t="n">
        <f aca="false">D3435+IF(ABS(C3435)&gt;=ABS(B3436),(C3435-C3436)+B3436,(B3436-C3436)+C3435)</f>
        <v>-2.30414734687656E-005</v>
      </c>
    </row>
    <row r="3437" customFormat="false" ht="15" hidden="false" customHeight="false" outlineLevel="0" collapsed="false">
      <c r="A3437" s="2" t="n">
        <v>3436</v>
      </c>
      <c r="B3437" s="3" t="n">
        <v>0</v>
      </c>
      <c r="C3437" s="4" t="n">
        <f aca="false">C3436+B3437</f>
        <v>18354567415.11</v>
      </c>
      <c r="D3437" s="5" t="n">
        <f aca="false">D3436+IF(ABS(C3436)&gt;=ABS(B3437),(C3436-C3437)+B3437,(B3437-C3437)+C3436)</f>
        <v>-2.30414734687656E-005</v>
      </c>
    </row>
    <row r="3438" customFormat="false" ht="15" hidden="false" customHeight="false" outlineLevel="0" collapsed="false">
      <c r="A3438" s="2" t="n">
        <v>3437</v>
      </c>
      <c r="B3438" s="3" t="n">
        <v>1254871.73</v>
      </c>
      <c r="C3438" s="4" t="n">
        <f aca="false">C3437+B3438</f>
        <v>18355822286.84</v>
      </c>
      <c r="D3438" s="5" t="n">
        <f aca="false">D3437+IF(ABS(C3437)&gt;=ABS(B3438),(C3437-C3438)+B3438,(B3438-C3438)+C3437)</f>
        <v>-2.25837284233421E-005</v>
      </c>
    </row>
    <row r="3439" customFormat="false" ht="15" hidden="false" customHeight="false" outlineLevel="0" collapsed="false">
      <c r="A3439" s="2" t="n">
        <v>3438</v>
      </c>
      <c r="B3439" s="3" t="n">
        <v>0</v>
      </c>
      <c r="C3439" s="4" t="n">
        <f aca="false">C3438+B3439</f>
        <v>18355822286.84</v>
      </c>
      <c r="D3439" s="5" t="n">
        <f aca="false">D3438+IF(ABS(C3438)&gt;=ABS(B3439),(C3438-C3439)+B3439,(B3439-C3439)+C3438)</f>
        <v>-2.25837284233421E-005</v>
      </c>
    </row>
    <row r="3440" customFormat="false" ht="15" hidden="false" customHeight="false" outlineLevel="0" collapsed="false">
      <c r="A3440" s="2" t="n">
        <v>3439</v>
      </c>
      <c r="B3440" s="3" t="n">
        <v>0</v>
      </c>
      <c r="C3440" s="4" t="n">
        <f aca="false">C3439+B3440</f>
        <v>18355822286.84</v>
      </c>
      <c r="D3440" s="5" t="n">
        <f aca="false">D3439+IF(ABS(C3439)&gt;=ABS(B3440),(C3439-C3440)+B3440,(B3440-C3440)+C3439)</f>
        <v>-2.25837284233421E-005</v>
      </c>
    </row>
    <row r="3441" customFormat="false" ht="15" hidden="false" customHeight="false" outlineLevel="0" collapsed="false">
      <c r="A3441" s="2" t="n">
        <v>3440</v>
      </c>
      <c r="B3441" s="3" t="n">
        <v>1150323.53</v>
      </c>
      <c r="C3441" s="4" t="n">
        <f aca="false">C3440+B3441</f>
        <v>18356972610.37</v>
      </c>
      <c r="D3441" s="5" t="n">
        <f aca="false">D3440+IF(ABS(C3440)&gt;=ABS(B3441),(C3440-C3441)+B3441,(B3441-C3441)+C3440)</f>
        <v>-2.13629973586649E-005</v>
      </c>
    </row>
    <row r="3442" customFormat="false" ht="15" hidden="false" customHeight="false" outlineLevel="0" collapsed="false">
      <c r="A3442" s="2" t="n">
        <v>3441</v>
      </c>
      <c r="B3442" s="3" t="n">
        <v>3928109.39</v>
      </c>
      <c r="C3442" s="4" t="n">
        <f aca="false">C3441+B3442</f>
        <v>18360900719.76</v>
      </c>
      <c r="D3442" s="5" t="n">
        <f aca="false">D3441+IF(ABS(C3441)&gt;=ABS(B3442),(C3441-C3442)+B3442,(B3442-C3442)+C3441)</f>
        <v>-2.07525154110044E-005</v>
      </c>
    </row>
    <row r="3443" customFormat="false" ht="15" hidden="false" customHeight="false" outlineLevel="0" collapsed="false">
      <c r="A3443" s="2" t="n">
        <v>3442</v>
      </c>
      <c r="B3443" s="3" t="n">
        <v>0</v>
      </c>
      <c r="C3443" s="4" t="n">
        <f aca="false">C3442+B3443</f>
        <v>18360900719.76</v>
      </c>
      <c r="D3443" s="5" t="n">
        <f aca="false">D3442+IF(ABS(C3442)&gt;=ABS(B3443),(C3442-C3443)+B3443,(B3443-C3443)+C3442)</f>
        <v>-2.07525154110044E-005</v>
      </c>
    </row>
    <row r="3444" customFormat="false" ht="15" hidden="false" customHeight="false" outlineLevel="0" collapsed="false">
      <c r="A3444" s="2" t="n">
        <v>3443</v>
      </c>
      <c r="B3444" s="3" t="n">
        <v>1184627.08</v>
      </c>
      <c r="C3444" s="4" t="n">
        <f aca="false">C3443+B3444</f>
        <v>18362085346.84</v>
      </c>
      <c r="D3444" s="5" t="n">
        <f aca="false">D3443+IF(ABS(C3443)&gt;=ABS(B3444),(C3443-C3444)+B3444,(B3444-C3444)+C3443)</f>
        <v>-2.25834955926985E-005</v>
      </c>
    </row>
    <row r="3445" customFormat="false" ht="15" hidden="false" customHeight="false" outlineLevel="0" collapsed="false">
      <c r="A3445" s="2" t="n">
        <v>3444</v>
      </c>
      <c r="B3445" s="3" t="n">
        <v>0</v>
      </c>
      <c r="C3445" s="4" t="n">
        <f aca="false">C3444+B3445</f>
        <v>18362085346.84</v>
      </c>
      <c r="D3445" s="5" t="n">
        <f aca="false">D3444+IF(ABS(C3444)&gt;=ABS(B3445),(C3444-C3445)+B3445,(B3445-C3445)+C3444)</f>
        <v>-2.25834955926985E-005</v>
      </c>
    </row>
    <row r="3446" customFormat="false" ht="15" hidden="false" customHeight="false" outlineLevel="0" collapsed="false">
      <c r="A3446" s="2" t="n">
        <v>3445</v>
      </c>
      <c r="B3446" s="3" t="n">
        <v>0</v>
      </c>
      <c r="C3446" s="4" t="n">
        <f aca="false">C3445+B3446</f>
        <v>18362085346.84</v>
      </c>
      <c r="D3446" s="5" t="n">
        <f aca="false">D3445+IF(ABS(C3445)&gt;=ABS(B3446),(C3445-C3446)+B3446,(B3446-C3446)+C3445)</f>
        <v>-2.25834955926985E-005</v>
      </c>
    </row>
    <row r="3447" customFormat="false" ht="15" hidden="false" customHeight="false" outlineLevel="0" collapsed="false">
      <c r="A3447" s="2" t="n">
        <v>3446</v>
      </c>
      <c r="B3447" s="3" t="n">
        <v>4927615.58</v>
      </c>
      <c r="C3447" s="4" t="n">
        <f aca="false">C3446+B3447</f>
        <v>18367012962.42</v>
      </c>
      <c r="D3447" s="5" t="n">
        <f aca="false">D3446+IF(ABS(C3446)&gt;=ABS(B3447),(C3446-C3447)+B3447,(B3447-C3447)+C3446)</f>
        <v>-2.44144757743925E-005</v>
      </c>
    </row>
    <row r="3448" customFormat="false" ht="15" hidden="false" customHeight="false" outlineLevel="0" collapsed="false">
      <c r="A3448" s="2" t="n">
        <v>3447</v>
      </c>
      <c r="B3448" s="3" t="n">
        <v>0</v>
      </c>
      <c r="C3448" s="4" t="n">
        <f aca="false">C3447+B3448</f>
        <v>18367012962.42</v>
      </c>
      <c r="D3448" s="5" t="n">
        <f aca="false">D3447+IF(ABS(C3447)&gt;=ABS(B3448),(C3447-C3448)+B3448,(B3448-C3448)+C3447)</f>
        <v>-2.44144757743925E-005</v>
      </c>
    </row>
    <row r="3449" customFormat="false" ht="15" hidden="false" customHeight="false" outlineLevel="0" collapsed="false">
      <c r="A3449" s="2" t="n">
        <v>3448</v>
      </c>
      <c r="B3449" s="3" t="n">
        <v>0</v>
      </c>
      <c r="C3449" s="4" t="n">
        <f aca="false">C3448+B3449</f>
        <v>18367012962.42</v>
      </c>
      <c r="D3449" s="5" t="n">
        <f aca="false">D3448+IF(ABS(C3448)&gt;=ABS(B3449),(C3448-C3449)+B3449,(B3449-C3449)+C3448)</f>
        <v>-2.44144757743925E-005</v>
      </c>
    </row>
    <row r="3450" customFormat="false" ht="15" hidden="false" customHeight="false" outlineLevel="0" collapsed="false">
      <c r="A3450" s="2" t="n">
        <v>3449</v>
      </c>
      <c r="B3450" s="3" t="n">
        <v>0</v>
      </c>
      <c r="C3450" s="4" t="n">
        <f aca="false">C3449+B3450</f>
        <v>18367012962.42</v>
      </c>
      <c r="D3450" s="5" t="n">
        <f aca="false">D3449+IF(ABS(C3449)&gt;=ABS(B3450),(C3449-C3450)+B3450,(B3450-C3450)+C3449)</f>
        <v>-2.44144757743925E-005</v>
      </c>
    </row>
    <row r="3451" customFormat="false" ht="15" hidden="false" customHeight="false" outlineLevel="0" collapsed="false">
      <c r="A3451" s="2" t="n">
        <v>3450</v>
      </c>
      <c r="B3451" s="3" t="n">
        <v>7662804.12</v>
      </c>
      <c r="C3451" s="4" t="n">
        <f aca="false">C3450+B3451</f>
        <v>18374675766.54</v>
      </c>
      <c r="D3451" s="5" t="n">
        <f aca="false">D3450+IF(ABS(C3450)&gt;=ABS(B3451),(C3450-C3451)+B3451,(B3451-C3451)+C3450)</f>
        <v>-2.33462487813085E-005</v>
      </c>
    </row>
    <row r="3452" customFormat="false" ht="15" hidden="false" customHeight="false" outlineLevel="0" collapsed="false">
      <c r="A3452" s="2" t="n">
        <v>3451</v>
      </c>
      <c r="B3452" s="3" t="n">
        <v>4109133.42</v>
      </c>
      <c r="C3452" s="4" t="n">
        <f aca="false">C3451+B3452</f>
        <v>18378784899.96</v>
      </c>
      <c r="D3452" s="5" t="n">
        <f aca="false">D3451+IF(ABS(C3451)&gt;=ABS(B3452),(C3451-C3452)+B3452,(B3452-C3452)+C3451)</f>
        <v>-2.15152685996145E-005</v>
      </c>
    </row>
    <row r="3453" customFormat="false" ht="15" hidden="false" customHeight="false" outlineLevel="0" collapsed="false">
      <c r="A3453" s="2" t="n">
        <v>3452</v>
      </c>
      <c r="B3453" s="3" t="n">
        <v>0</v>
      </c>
      <c r="C3453" s="4" t="n">
        <f aca="false">C3452+B3453</f>
        <v>18378784899.96</v>
      </c>
      <c r="D3453" s="5" t="n">
        <f aca="false">D3452+IF(ABS(C3452)&gt;=ABS(B3453),(C3452-C3453)+B3453,(B3453-C3453)+C3452)</f>
        <v>-2.15152685996145E-005</v>
      </c>
    </row>
    <row r="3454" customFormat="false" ht="15" hidden="false" customHeight="false" outlineLevel="0" collapsed="false">
      <c r="A3454" s="2" t="n">
        <v>3453</v>
      </c>
      <c r="B3454" s="3" t="n">
        <v>0</v>
      </c>
      <c r="C3454" s="4" t="n">
        <f aca="false">C3453+B3454</f>
        <v>18378784899.96</v>
      </c>
      <c r="D3454" s="5" t="n">
        <f aca="false">D3453+IF(ABS(C3453)&gt;=ABS(B3454),(C3453-C3454)+B3454,(B3454-C3454)+C3453)</f>
        <v>-2.15152685996145E-005</v>
      </c>
    </row>
    <row r="3455" customFormat="false" ht="15" hidden="false" customHeight="false" outlineLevel="0" collapsed="false">
      <c r="A3455" s="2" t="n">
        <v>3454</v>
      </c>
      <c r="B3455" s="3" t="n">
        <v>29742252.83</v>
      </c>
      <c r="C3455" s="4" t="n">
        <f aca="false">C3454+B3455</f>
        <v>18408527152.79</v>
      </c>
      <c r="D3455" s="5" t="n">
        <f aca="false">D3454+IF(ABS(C3454)&gt;=ABS(B3455),(C3454-C3455)+B3455,(B3455-C3455)+C3454)</f>
        <v>-2.33481114264578E-005</v>
      </c>
    </row>
    <row r="3456" customFormat="false" ht="15" hidden="false" customHeight="false" outlineLevel="0" collapsed="false">
      <c r="A3456" s="2" t="n">
        <v>3455</v>
      </c>
      <c r="B3456" s="3" t="n">
        <v>0</v>
      </c>
      <c r="C3456" s="4" t="n">
        <f aca="false">C3455+B3456</f>
        <v>18408527152.79</v>
      </c>
      <c r="D3456" s="5" t="n">
        <f aca="false">D3455+IF(ABS(C3455)&gt;=ABS(B3456),(C3455-C3456)+B3456,(B3456-C3456)+C3455)</f>
        <v>-2.33481114264578E-005</v>
      </c>
    </row>
    <row r="3457" customFormat="false" ht="15" hidden="false" customHeight="false" outlineLevel="0" collapsed="false">
      <c r="A3457" s="2" t="n">
        <v>3456</v>
      </c>
      <c r="B3457" s="3" t="n">
        <v>4266395.36</v>
      </c>
      <c r="C3457" s="4" t="n">
        <f aca="false">C3456+B3457</f>
        <v>18412793548.15</v>
      </c>
      <c r="D3457" s="5" t="n">
        <f aca="false">D3456+IF(ABS(C3456)&gt;=ABS(B3457),(C3456-C3457)+B3457,(B3457-C3457)+C3456)</f>
        <v>-2.39581277128309E-005</v>
      </c>
    </row>
    <row r="3458" customFormat="false" ht="15" hidden="false" customHeight="false" outlineLevel="0" collapsed="false">
      <c r="A3458" s="2" t="n">
        <v>3457</v>
      </c>
      <c r="B3458" s="3" t="n">
        <v>0</v>
      </c>
      <c r="C3458" s="4" t="n">
        <f aca="false">C3457+B3458</f>
        <v>18412793548.15</v>
      </c>
      <c r="D3458" s="5" t="n">
        <f aca="false">D3457+IF(ABS(C3457)&gt;=ABS(B3458),(C3457-C3458)+B3458,(B3458-C3458)+C3457)</f>
        <v>-2.39581277128309E-005</v>
      </c>
    </row>
    <row r="3459" customFormat="false" ht="15" hidden="false" customHeight="false" outlineLevel="0" collapsed="false">
      <c r="A3459" s="2" t="n">
        <v>3458</v>
      </c>
      <c r="B3459" s="3" t="n">
        <v>0</v>
      </c>
      <c r="C3459" s="4" t="n">
        <f aca="false">C3458+B3459</f>
        <v>18412793548.15</v>
      </c>
      <c r="D3459" s="5" t="n">
        <f aca="false">D3458+IF(ABS(C3458)&gt;=ABS(B3459),(C3458-C3459)+B3459,(B3459-C3459)+C3458)</f>
        <v>-2.39581277128309E-005</v>
      </c>
    </row>
    <row r="3460" customFormat="false" ht="15" hidden="false" customHeight="false" outlineLevel="0" collapsed="false">
      <c r="A3460" s="2" t="n">
        <v>3459</v>
      </c>
      <c r="B3460" s="3" t="n">
        <v>0</v>
      </c>
      <c r="C3460" s="4" t="n">
        <f aca="false">C3459+B3460</f>
        <v>18412793548.15</v>
      </c>
      <c r="D3460" s="5" t="n">
        <f aca="false">D3459+IF(ABS(C3459)&gt;=ABS(B3460),(C3459-C3460)+B3460,(B3460-C3460)+C3459)</f>
        <v>-2.39581277128309E-005</v>
      </c>
    </row>
    <row r="3461" customFormat="false" ht="15" hidden="false" customHeight="false" outlineLevel="0" collapsed="false">
      <c r="A3461" s="2" t="n">
        <v>3460</v>
      </c>
      <c r="B3461" s="3" t="n">
        <v>0</v>
      </c>
      <c r="C3461" s="4" t="n">
        <f aca="false">C3460+B3461</f>
        <v>18412793548.15</v>
      </c>
      <c r="D3461" s="5" t="n">
        <f aca="false">D3460+IF(ABS(C3460)&gt;=ABS(B3461),(C3460-C3461)+B3461,(B3461-C3461)+C3460)</f>
        <v>-2.39581277128309E-005</v>
      </c>
    </row>
    <row r="3462" customFormat="false" ht="15" hidden="false" customHeight="false" outlineLevel="0" collapsed="false">
      <c r="A3462" s="2" t="n">
        <v>3461</v>
      </c>
      <c r="B3462" s="3" t="n">
        <v>14318824.51</v>
      </c>
      <c r="C3462" s="4" t="n">
        <f aca="false">C3461+B3462</f>
        <v>18427112372.66</v>
      </c>
      <c r="D3462" s="5" t="n">
        <f aca="false">D3461+IF(ABS(C3461)&gt;=ABS(B3462),(C3461-C3462)+B3462,(B3462-C3462)+C3461)</f>
        <v>-2.22798844333738E-005</v>
      </c>
    </row>
    <row r="3463" customFormat="false" ht="15" hidden="false" customHeight="false" outlineLevel="0" collapsed="false">
      <c r="A3463" s="2" t="n">
        <v>3462</v>
      </c>
      <c r="B3463" s="3" t="n">
        <v>0</v>
      </c>
      <c r="C3463" s="4" t="n">
        <f aca="false">C3462+B3463</f>
        <v>18427112372.66</v>
      </c>
      <c r="D3463" s="5" t="n">
        <f aca="false">D3462+IF(ABS(C3462)&gt;=ABS(B3463),(C3462-C3463)+B3463,(B3463-C3463)+C3462)</f>
        <v>-2.22798844333738E-005</v>
      </c>
    </row>
    <row r="3464" customFormat="false" ht="15" hidden="false" customHeight="false" outlineLevel="0" collapsed="false">
      <c r="A3464" s="2" t="n">
        <v>3463</v>
      </c>
      <c r="B3464" s="3" t="n">
        <v>0</v>
      </c>
      <c r="C3464" s="4" t="n">
        <f aca="false">C3463+B3464</f>
        <v>18427112372.66</v>
      </c>
      <c r="D3464" s="5" t="n">
        <f aca="false">D3463+IF(ABS(C3463)&gt;=ABS(B3464),(C3463-C3464)+B3464,(B3464-C3464)+C3463)</f>
        <v>-2.22798844333738E-005</v>
      </c>
    </row>
    <row r="3465" customFormat="false" ht="15" hidden="false" customHeight="false" outlineLevel="0" collapsed="false">
      <c r="A3465" s="2" t="n">
        <v>3464</v>
      </c>
      <c r="B3465" s="3" t="n">
        <v>2679796.08</v>
      </c>
      <c r="C3465" s="4" t="n">
        <f aca="false">C3464+B3465</f>
        <v>18429792168.74</v>
      </c>
      <c r="D3465" s="5" t="n">
        <f aca="false">D3464+IF(ABS(C3464)&gt;=ABS(B3465),(C3464-C3465)+B3465,(B3465-C3465)+C3464)</f>
        <v>-2.41108646150678E-005</v>
      </c>
    </row>
    <row r="3466" customFormat="false" ht="15" hidden="false" customHeight="false" outlineLevel="0" collapsed="false">
      <c r="A3466" s="2" t="n">
        <v>3465</v>
      </c>
      <c r="B3466" s="3" t="n">
        <v>5304836.23</v>
      </c>
      <c r="C3466" s="4" t="n">
        <f aca="false">C3465+B3466</f>
        <v>18435097004.97</v>
      </c>
      <c r="D3466" s="5" t="n">
        <f aca="false">D3465+IF(ABS(C3465)&gt;=ABS(B3466),(C3465-C3466)+B3466,(B3466-C3466)+C3465)</f>
        <v>-2.3652653908357E-005</v>
      </c>
    </row>
    <row r="3467" customFormat="false" ht="15" hidden="false" customHeight="false" outlineLevel="0" collapsed="false">
      <c r="A3467" s="2" t="n">
        <v>3466</v>
      </c>
      <c r="B3467" s="3" t="n">
        <v>0</v>
      </c>
      <c r="C3467" s="4" t="n">
        <f aca="false">C3466+B3467</f>
        <v>18435097004.97</v>
      </c>
      <c r="D3467" s="5" t="n">
        <f aca="false">D3466+IF(ABS(C3466)&gt;=ABS(B3467),(C3466-C3467)+B3467,(B3467-C3467)+C3466)</f>
        <v>-2.3652653908357E-005</v>
      </c>
    </row>
    <row r="3468" customFormat="false" ht="15" hidden="false" customHeight="false" outlineLevel="0" collapsed="false">
      <c r="A3468" s="2" t="n">
        <v>3467</v>
      </c>
      <c r="B3468" s="3" t="n">
        <v>0</v>
      </c>
      <c r="C3468" s="4" t="n">
        <f aca="false">C3467+B3468</f>
        <v>18435097004.97</v>
      </c>
      <c r="D3468" s="5" t="n">
        <f aca="false">D3467+IF(ABS(C3467)&gt;=ABS(B3468),(C3467-C3468)+B3468,(B3468-C3468)+C3467)</f>
        <v>-2.3652653908357E-005</v>
      </c>
    </row>
    <row r="3469" customFormat="false" ht="15" hidden="false" customHeight="false" outlineLevel="0" collapsed="false">
      <c r="A3469" s="2" t="n">
        <v>3468</v>
      </c>
      <c r="B3469" s="3" t="n">
        <v>0</v>
      </c>
      <c r="C3469" s="4" t="n">
        <f aca="false">C3468+B3469</f>
        <v>18435097004.97</v>
      </c>
      <c r="D3469" s="5" t="n">
        <f aca="false">D3468+IF(ABS(C3468)&gt;=ABS(B3469),(C3468-C3469)+B3469,(B3469-C3469)+C3468)</f>
        <v>-2.3652653908357E-005</v>
      </c>
    </row>
    <row r="3470" customFormat="false" ht="15" hidden="false" customHeight="false" outlineLevel="0" collapsed="false">
      <c r="A3470" s="2" t="n">
        <v>3469</v>
      </c>
      <c r="B3470" s="3" t="n">
        <v>0</v>
      </c>
      <c r="C3470" s="4" t="n">
        <f aca="false">C3469+B3470</f>
        <v>18435097004.97</v>
      </c>
      <c r="D3470" s="5" t="n">
        <f aca="false">D3469+IF(ABS(C3469)&gt;=ABS(B3470),(C3469-C3470)+B3470,(B3470-C3470)+C3469)</f>
        <v>-2.3652653908357E-005</v>
      </c>
    </row>
    <row r="3471" customFormat="false" ht="15" hidden="false" customHeight="false" outlineLevel="0" collapsed="false">
      <c r="A3471" s="2" t="n">
        <v>3470</v>
      </c>
      <c r="B3471" s="3" t="n">
        <v>0</v>
      </c>
      <c r="C3471" s="4" t="n">
        <f aca="false">C3470+B3471</f>
        <v>18435097004.97</v>
      </c>
      <c r="D3471" s="5" t="n">
        <f aca="false">D3470+IF(ABS(C3470)&gt;=ABS(B3471),(C3470-C3471)+B3471,(B3471-C3471)+C3470)</f>
        <v>-2.3652653908357E-005</v>
      </c>
    </row>
    <row r="3472" customFormat="false" ht="15" hidden="false" customHeight="false" outlineLevel="0" collapsed="false">
      <c r="A3472" s="2" t="n">
        <v>3471</v>
      </c>
      <c r="B3472" s="3" t="n">
        <v>0</v>
      </c>
      <c r="C3472" s="4" t="n">
        <f aca="false">C3471+B3472</f>
        <v>18435097004.97</v>
      </c>
      <c r="D3472" s="5" t="n">
        <f aca="false">D3471+IF(ABS(C3471)&gt;=ABS(B3472),(C3471-C3472)+B3472,(B3472-C3472)+C3471)</f>
        <v>-2.3652653908357E-005</v>
      </c>
    </row>
    <row r="3473" customFormat="false" ht="15" hidden="false" customHeight="false" outlineLevel="0" collapsed="false">
      <c r="A3473" s="2" t="n">
        <v>3472</v>
      </c>
      <c r="B3473" s="3" t="n">
        <v>46229530.27</v>
      </c>
      <c r="C3473" s="4" t="n">
        <f aca="false">C3472+B3473</f>
        <v>18481326535.24</v>
      </c>
      <c r="D3473" s="5" t="n">
        <f aca="false">D3472+IF(ABS(C3472)&gt;=ABS(B3473),(C3472-C3473)+B3473,(B3473-C3473)+C3472)</f>
        <v>-2.41071393247694E-005</v>
      </c>
    </row>
    <row r="3474" customFormat="false" ht="15" hidden="false" customHeight="false" outlineLevel="0" collapsed="false">
      <c r="A3474" s="2" t="n">
        <v>3473</v>
      </c>
      <c r="B3474" s="3" t="n">
        <v>7422318.61</v>
      </c>
      <c r="C3474" s="4" t="n">
        <f aca="false">C3473+B3474</f>
        <v>18488748853.85</v>
      </c>
      <c r="D3474" s="5" t="n">
        <f aca="false">D3473+IF(ABS(C3473)&gt;=ABS(B3474),(C3473-C3474)+B3474,(B3474-C3474)+C3473)</f>
        <v>-2.47171556111425E-005</v>
      </c>
    </row>
    <row r="3475" customFormat="false" ht="15" hidden="false" customHeight="false" outlineLevel="0" collapsed="false">
      <c r="A3475" s="2" t="n">
        <v>3474</v>
      </c>
      <c r="B3475" s="3" t="n">
        <v>0</v>
      </c>
      <c r="C3475" s="4" t="n">
        <f aca="false">C3474+B3475</f>
        <v>18488748853.85</v>
      </c>
      <c r="D3475" s="5" t="n">
        <f aca="false">D3474+IF(ABS(C3474)&gt;=ABS(B3475),(C3474-C3475)+B3475,(B3475-C3475)+C3474)</f>
        <v>-2.47171556111425E-005</v>
      </c>
    </row>
    <row r="3476" customFormat="false" ht="15" hidden="false" customHeight="false" outlineLevel="0" collapsed="false">
      <c r="A3476" s="2" t="n">
        <v>3475</v>
      </c>
      <c r="B3476" s="3" t="n">
        <v>0</v>
      </c>
      <c r="C3476" s="4" t="n">
        <f aca="false">C3475+B3476</f>
        <v>18488748853.85</v>
      </c>
      <c r="D3476" s="5" t="n">
        <f aca="false">D3475+IF(ABS(C3475)&gt;=ABS(B3476),(C3475-C3476)+B3476,(B3476-C3476)+C3475)</f>
        <v>-2.47171556111425E-005</v>
      </c>
    </row>
    <row r="3477" customFormat="false" ht="15" hidden="false" customHeight="false" outlineLevel="0" collapsed="false">
      <c r="A3477" s="2" t="n">
        <v>3476</v>
      </c>
      <c r="B3477" s="3" t="n">
        <v>0</v>
      </c>
      <c r="C3477" s="4" t="n">
        <f aca="false">C3476+B3477</f>
        <v>18488748853.85</v>
      </c>
      <c r="D3477" s="5" t="n">
        <f aca="false">D3476+IF(ABS(C3476)&gt;=ABS(B3477),(C3476-C3477)+B3477,(B3477-C3477)+C3476)</f>
        <v>-2.47171556111425E-005</v>
      </c>
    </row>
    <row r="3478" customFormat="false" ht="15" hidden="false" customHeight="false" outlineLevel="0" collapsed="false">
      <c r="A3478" s="2" t="n">
        <v>3477</v>
      </c>
      <c r="B3478" s="3" t="n">
        <v>0</v>
      </c>
      <c r="C3478" s="4" t="n">
        <f aca="false">C3477+B3478</f>
        <v>18488748853.85</v>
      </c>
      <c r="D3478" s="5" t="n">
        <f aca="false">D3477+IF(ABS(C3477)&gt;=ABS(B3478),(C3477-C3478)+B3478,(B3478-C3478)+C3477)</f>
        <v>-2.47171556111425E-005</v>
      </c>
    </row>
    <row r="3479" customFormat="false" ht="15" hidden="false" customHeight="false" outlineLevel="0" collapsed="false">
      <c r="A3479" s="2" t="n">
        <v>3478</v>
      </c>
      <c r="B3479" s="3" t="n">
        <v>1490615.37</v>
      </c>
      <c r="C3479" s="4" t="n">
        <f aca="false">C3478+B3479</f>
        <v>18490239469.22</v>
      </c>
      <c r="D3479" s="5" t="n">
        <f aca="false">D3478+IF(ABS(C3478)&gt;=ABS(B3479),(C3478-C3479)+B3479,(B3479-C3479)+C3478)</f>
        <v>-2.36489286180586E-005</v>
      </c>
    </row>
    <row r="3480" customFormat="false" ht="15" hidden="false" customHeight="false" outlineLevel="0" collapsed="false">
      <c r="A3480" s="2" t="n">
        <v>3479</v>
      </c>
      <c r="B3480" s="3" t="n">
        <v>0</v>
      </c>
      <c r="C3480" s="4" t="n">
        <f aca="false">C3479+B3480</f>
        <v>18490239469.22</v>
      </c>
      <c r="D3480" s="5" t="n">
        <f aca="false">D3479+IF(ABS(C3479)&gt;=ABS(B3480),(C3479-C3480)+B3480,(B3480-C3480)+C3479)</f>
        <v>-2.36489286180586E-005</v>
      </c>
    </row>
    <row r="3481" customFormat="false" ht="15" hidden="false" customHeight="false" outlineLevel="0" collapsed="false">
      <c r="A3481" s="2" t="n">
        <v>3480</v>
      </c>
      <c r="B3481" s="3" t="n">
        <v>0</v>
      </c>
      <c r="C3481" s="4" t="n">
        <f aca="false">C3480+B3481</f>
        <v>18490239469.22</v>
      </c>
      <c r="D3481" s="5" t="n">
        <f aca="false">D3480+IF(ABS(C3480)&gt;=ABS(B3481),(C3480-C3481)+B3481,(B3481-C3481)+C3480)</f>
        <v>-2.36489286180586E-005</v>
      </c>
    </row>
    <row r="3482" customFormat="false" ht="15" hidden="false" customHeight="false" outlineLevel="0" collapsed="false">
      <c r="A3482" s="2" t="n">
        <v>3481</v>
      </c>
      <c r="B3482" s="3" t="n">
        <v>4505689.23</v>
      </c>
      <c r="C3482" s="4" t="n">
        <f aca="false">C3481+B3482</f>
        <v>18494745158.45</v>
      </c>
      <c r="D3482" s="5" t="n">
        <f aca="false">D3481+IF(ABS(C3481)&gt;=ABS(B3482),(C3481-C3482)+B3482,(B3482-C3482)+C3481)</f>
        <v>-2.31907179113477E-005</v>
      </c>
    </row>
    <row r="3483" customFormat="false" ht="15" hidden="false" customHeight="false" outlineLevel="0" collapsed="false">
      <c r="A3483" s="2" t="n">
        <v>3482</v>
      </c>
      <c r="B3483" s="3" t="n">
        <v>0</v>
      </c>
      <c r="C3483" s="4" t="n">
        <f aca="false">C3482+B3483</f>
        <v>18494745158.45</v>
      </c>
      <c r="D3483" s="5" t="n">
        <f aca="false">D3482+IF(ABS(C3482)&gt;=ABS(B3483),(C3482-C3483)+B3483,(B3483-C3483)+C3482)</f>
        <v>-2.31907179113477E-005</v>
      </c>
    </row>
    <row r="3484" customFormat="false" ht="15" hidden="false" customHeight="false" outlineLevel="0" collapsed="false">
      <c r="A3484" s="2" t="n">
        <v>3483</v>
      </c>
      <c r="B3484" s="3" t="n">
        <v>6761771.04</v>
      </c>
      <c r="C3484" s="4" t="n">
        <f aca="false">C3483+B3484</f>
        <v>18501506929.49</v>
      </c>
      <c r="D3484" s="5" t="n">
        <f aca="false">D3483+IF(ABS(C3483)&gt;=ABS(B3484),(C3483-C3484)+B3484,(B3484-C3484)+C3483)</f>
        <v>-2.41062080021948E-005</v>
      </c>
    </row>
    <row r="3485" customFormat="false" ht="15" hidden="false" customHeight="false" outlineLevel="0" collapsed="false">
      <c r="A3485" s="2" t="n">
        <v>3484</v>
      </c>
      <c r="B3485" s="3" t="n">
        <v>0</v>
      </c>
      <c r="C3485" s="4" t="n">
        <f aca="false">C3484+B3485</f>
        <v>18501506929.49</v>
      </c>
      <c r="D3485" s="5" t="n">
        <f aca="false">D3484+IF(ABS(C3484)&gt;=ABS(B3485),(C3484-C3485)+B3485,(B3485-C3485)+C3484)</f>
        <v>-2.41062080021948E-005</v>
      </c>
    </row>
    <row r="3486" customFormat="false" ht="15" hidden="false" customHeight="false" outlineLevel="0" collapsed="false">
      <c r="A3486" s="2" t="n">
        <v>3485</v>
      </c>
      <c r="B3486" s="3" t="n">
        <v>0</v>
      </c>
      <c r="C3486" s="4" t="n">
        <f aca="false">C3485+B3486</f>
        <v>18501506929.49</v>
      </c>
      <c r="D3486" s="5" t="n">
        <f aca="false">D3485+IF(ABS(C3485)&gt;=ABS(B3486),(C3485-C3486)+B3486,(B3486-C3486)+C3485)</f>
        <v>-2.41062080021948E-005</v>
      </c>
    </row>
    <row r="3487" customFormat="false" ht="15" hidden="false" customHeight="false" outlineLevel="0" collapsed="false">
      <c r="A3487" s="2" t="n">
        <v>3486</v>
      </c>
      <c r="B3487" s="3" t="n">
        <v>0</v>
      </c>
      <c r="C3487" s="4" t="n">
        <f aca="false">C3486+B3487</f>
        <v>18501506929.49</v>
      </c>
      <c r="D3487" s="5" t="n">
        <f aca="false">D3486+IF(ABS(C3486)&gt;=ABS(B3487),(C3486-C3487)+B3487,(B3487-C3487)+C3486)</f>
        <v>-2.41062080021948E-005</v>
      </c>
    </row>
    <row r="3488" customFormat="false" ht="15" hidden="false" customHeight="false" outlineLevel="0" collapsed="false">
      <c r="A3488" s="2" t="n">
        <v>3487</v>
      </c>
      <c r="B3488" s="3" t="n">
        <v>2274919.07</v>
      </c>
      <c r="C3488" s="4" t="n">
        <f aca="false">C3487+B3488</f>
        <v>18503781848.56</v>
      </c>
      <c r="D3488" s="5" t="n">
        <f aca="false">D3487+IF(ABS(C3487)&gt;=ABS(B3488),(C3487-C3488)+B3488,(B3488-C3488)+C3487)</f>
        <v>-2.38011998590082E-005</v>
      </c>
    </row>
    <row r="3489" customFormat="false" ht="15" hidden="false" customHeight="false" outlineLevel="0" collapsed="false">
      <c r="A3489" s="2" t="n">
        <v>3488</v>
      </c>
      <c r="B3489" s="3" t="n">
        <v>0</v>
      </c>
      <c r="C3489" s="4" t="n">
        <f aca="false">C3488+B3489</f>
        <v>18503781848.56</v>
      </c>
      <c r="D3489" s="5" t="n">
        <f aca="false">D3488+IF(ABS(C3488)&gt;=ABS(B3489),(C3488-C3489)+B3489,(B3489-C3489)+C3488)</f>
        <v>-2.38011998590082E-005</v>
      </c>
    </row>
    <row r="3490" customFormat="false" ht="15" hidden="false" customHeight="false" outlineLevel="0" collapsed="false">
      <c r="A3490" s="2" t="n">
        <v>3489</v>
      </c>
      <c r="B3490" s="3" t="n">
        <v>2282756.65</v>
      </c>
      <c r="C3490" s="4" t="n">
        <f aca="false">C3489+B3490</f>
        <v>18506064605.21</v>
      </c>
      <c r="D3490" s="5" t="n">
        <f aca="false">D3489+IF(ABS(C3489)&gt;=ABS(B3490),(C3489-C3490)+B3490,(B3490-C3490)+C3489)</f>
        <v>-2.53271718975157E-005</v>
      </c>
    </row>
    <row r="3491" customFormat="false" ht="15" hidden="false" customHeight="false" outlineLevel="0" collapsed="false">
      <c r="A3491" s="2" t="n">
        <v>3490</v>
      </c>
      <c r="B3491" s="3" t="n">
        <v>1546041.94</v>
      </c>
      <c r="C3491" s="4" t="n">
        <f aca="false">C3490+B3491</f>
        <v>18507610647.15</v>
      </c>
      <c r="D3491" s="5" t="n">
        <f aca="false">D3490+IF(ABS(C3490)&gt;=ABS(B3491),(C3490-C3491)+B3491,(B3491-C3491)+C3490)</f>
        <v>-2.39539367612451E-005</v>
      </c>
    </row>
    <row r="3492" customFormat="false" ht="15" hidden="false" customHeight="false" outlineLevel="0" collapsed="false">
      <c r="A3492" s="2" t="n">
        <v>3491</v>
      </c>
      <c r="B3492" s="3" t="n">
        <v>2172443.74</v>
      </c>
      <c r="C3492" s="4" t="n">
        <f aca="false">C3491+B3492</f>
        <v>18509783090.89</v>
      </c>
      <c r="D3492" s="5" t="n">
        <f aca="false">D3491+IF(ABS(C3491)&gt;=ABS(B3492),(C3491-C3492)+B3492,(B3492-C3492)+C3491)</f>
        <v>-2.56321800407022E-005</v>
      </c>
    </row>
    <row r="3493" customFormat="false" ht="15" hidden="false" customHeight="false" outlineLevel="0" collapsed="false">
      <c r="A3493" s="2" t="n">
        <v>3492</v>
      </c>
      <c r="B3493" s="3" t="n">
        <v>20120333.85</v>
      </c>
      <c r="C3493" s="4" t="n">
        <f aca="false">C3492+B3493</f>
        <v>18529903424.74</v>
      </c>
      <c r="D3493" s="5" t="n">
        <f aca="false">D3492+IF(ABS(C3492)&gt;=ABS(B3493),(C3492-C3493)+B3493,(B3493-C3493)+C3492)</f>
        <v>-2.41048110183328E-005</v>
      </c>
    </row>
    <row r="3494" customFormat="false" ht="15" hidden="false" customHeight="false" outlineLevel="0" collapsed="false">
      <c r="A3494" s="2" t="n">
        <v>3493</v>
      </c>
      <c r="B3494" s="3" t="n">
        <v>0</v>
      </c>
      <c r="C3494" s="4" t="n">
        <f aca="false">C3493+B3494</f>
        <v>18529903424.74</v>
      </c>
      <c r="D3494" s="5" t="n">
        <f aca="false">D3493+IF(ABS(C3493)&gt;=ABS(B3494),(C3493-C3494)+B3494,(B3494-C3494)+C3493)</f>
        <v>-2.41048110183328E-005</v>
      </c>
    </row>
    <row r="3495" customFormat="false" ht="15" hidden="false" customHeight="false" outlineLevel="0" collapsed="false">
      <c r="A3495" s="2" t="n">
        <v>3494</v>
      </c>
      <c r="B3495" s="3" t="n">
        <v>2922387.87</v>
      </c>
      <c r="C3495" s="4" t="n">
        <f aca="false">C3494+B3495</f>
        <v>18532825812.61</v>
      </c>
      <c r="D3495" s="5" t="n">
        <f aca="false">D3494+IF(ABS(C3494)&gt;=ABS(B3495),(C3494-C3495)+B3495,(B3495-C3495)+C3494)</f>
        <v>-2.30365840252489E-005</v>
      </c>
    </row>
    <row r="3496" customFormat="false" ht="15" hidden="false" customHeight="false" outlineLevel="0" collapsed="false">
      <c r="A3496" s="2" t="n">
        <v>3495</v>
      </c>
      <c r="B3496" s="3" t="n">
        <v>61317631.83</v>
      </c>
      <c r="C3496" s="4" t="n">
        <f aca="false">C3495+B3496</f>
        <v>18594143444.44</v>
      </c>
      <c r="D3496" s="5" t="n">
        <f aca="false">D3495+IF(ABS(C3495)&gt;=ABS(B3496),(C3495-C3496)+B3496,(B3496-C3496)+C3495)</f>
        <v>-2.48694268520921E-005</v>
      </c>
    </row>
    <row r="3497" customFormat="false" ht="15" hidden="false" customHeight="false" outlineLevel="0" collapsed="false">
      <c r="A3497" s="2" t="n">
        <v>3496</v>
      </c>
      <c r="B3497" s="3" t="n">
        <v>0</v>
      </c>
      <c r="C3497" s="4" t="n">
        <f aca="false">C3496+B3497</f>
        <v>18594143444.44</v>
      </c>
      <c r="D3497" s="5" t="n">
        <f aca="false">D3496+IF(ABS(C3496)&gt;=ABS(B3497),(C3496-C3497)+B3497,(B3497-C3497)+C3496)</f>
        <v>-2.48694268520921E-005</v>
      </c>
    </row>
    <row r="3498" customFormat="false" ht="15" hidden="false" customHeight="false" outlineLevel="0" collapsed="false">
      <c r="A3498" s="2" t="n">
        <v>3497</v>
      </c>
      <c r="B3498" s="3" t="n">
        <v>53461993.25</v>
      </c>
      <c r="C3498" s="4" t="n">
        <f aca="false">C3497+B3498</f>
        <v>18647605437.69</v>
      </c>
      <c r="D3498" s="5" t="n">
        <f aca="false">D3497+IF(ABS(C3497)&gt;=ABS(B3498),(C3497-C3498)+B3498,(B3498-C3498)+C3497)</f>
        <v>-2.48694268520921E-005</v>
      </c>
    </row>
    <row r="3499" customFormat="false" ht="15" hidden="false" customHeight="false" outlineLevel="0" collapsed="false">
      <c r="A3499" s="2" t="n">
        <v>3498</v>
      </c>
      <c r="B3499" s="3" t="n">
        <v>0</v>
      </c>
      <c r="C3499" s="4" t="n">
        <f aca="false">C3498+B3499</f>
        <v>18647605437.69</v>
      </c>
      <c r="D3499" s="5" t="n">
        <f aca="false">D3498+IF(ABS(C3498)&gt;=ABS(B3499),(C3498-C3499)+B3499,(B3499-C3499)+C3498)</f>
        <v>-2.48694268520921E-005</v>
      </c>
    </row>
    <row r="3500" customFormat="false" ht="15" hidden="false" customHeight="false" outlineLevel="0" collapsed="false">
      <c r="A3500" s="2" t="n">
        <v>3499</v>
      </c>
      <c r="B3500" s="3" t="n">
        <v>0</v>
      </c>
      <c r="C3500" s="4" t="n">
        <f aca="false">C3499+B3500</f>
        <v>18647605437.69</v>
      </c>
      <c r="D3500" s="5" t="n">
        <f aca="false">D3499+IF(ABS(C3499)&gt;=ABS(B3500),(C3499-C3500)+B3500,(B3500-C3500)+C3499)</f>
        <v>-2.48694268520921E-005</v>
      </c>
    </row>
    <row r="3501" customFormat="false" ht="15" hidden="false" customHeight="false" outlineLevel="0" collapsed="false">
      <c r="A3501" s="2" t="n">
        <v>3500</v>
      </c>
      <c r="B3501" s="3" t="n">
        <v>4290874.4</v>
      </c>
      <c r="C3501" s="4" t="n">
        <f aca="false">C3500+B3501</f>
        <v>18651896312.09</v>
      </c>
      <c r="D3501" s="5" t="n">
        <f aca="false">D3500+IF(ABS(C3500)&gt;=ABS(B3501),(C3500-C3501)+B3501,(B3501-C3501)+C3500)</f>
        <v>-2.63949332293123E-005</v>
      </c>
    </row>
    <row r="3502" customFormat="false" ht="15" hidden="false" customHeight="false" outlineLevel="0" collapsed="false">
      <c r="A3502" s="2" t="n">
        <v>3501</v>
      </c>
      <c r="B3502" s="3" t="n">
        <v>0</v>
      </c>
      <c r="C3502" s="4" t="n">
        <f aca="false">C3501+B3502</f>
        <v>18651896312.09</v>
      </c>
      <c r="D3502" s="5" t="n">
        <f aca="false">D3501+IF(ABS(C3501)&gt;=ABS(B3502),(C3501-C3502)+B3502,(B3502-C3502)+C3501)</f>
        <v>-2.63949332293123E-005</v>
      </c>
    </row>
    <row r="3503" customFormat="false" ht="15" hidden="false" customHeight="false" outlineLevel="0" collapsed="false">
      <c r="A3503" s="2" t="n">
        <v>3502</v>
      </c>
      <c r="B3503" s="3" t="n">
        <v>0</v>
      </c>
      <c r="C3503" s="4" t="n">
        <f aca="false">C3502+B3503</f>
        <v>18651896312.09</v>
      </c>
      <c r="D3503" s="5" t="n">
        <f aca="false">D3502+IF(ABS(C3502)&gt;=ABS(B3503),(C3502-C3503)+B3503,(B3503-C3503)+C3502)</f>
        <v>-2.63949332293123E-005</v>
      </c>
    </row>
    <row r="3504" customFormat="false" ht="15" hidden="false" customHeight="false" outlineLevel="0" collapsed="false">
      <c r="A3504" s="2" t="n">
        <v>3503</v>
      </c>
      <c r="B3504" s="3" t="n">
        <v>0</v>
      </c>
      <c r="C3504" s="4" t="n">
        <f aca="false">C3503+B3504</f>
        <v>18651896312.09</v>
      </c>
      <c r="D3504" s="5" t="n">
        <f aca="false">D3503+IF(ABS(C3503)&gt;=ABS(B3504),(C3503-C3504)+B3504,(B3504-C3504)+C3503)</f>
        <v>-2.63949332293123E-005</v>
      </c>
    </row>
    <row r="3505" customFormat="false" ht="15" hidden="false" customHeight="false" outlineLevel="0" collapsed="false">
      <c r="A3505" s="2" t="n">
        <v>3504</v>
      </c>
      <c r="B3505" s="3" t="n">
        <v>0</v>
      </c>
      <c r="C3505" s="4" t="n">
        <f aca="false">C3504+B3505</f>
        <v>18651896312.09</v>
      </c>
      <c r="D3505" s="5" t="n">
        <f aca="false">D3504+IF(ABS(C3504)&gt;=ABS(B3505),(C3504-C3505)+B3505,(B3505-C3505)+C3504)</f>
        <v>-2.63949332293123E-005</v>
      </c>
    </row>
    <row r="3506" customFormat="false" ht="15" hidden="false" customHeight="false" outlineLevel="0" collapsed="false">
      <c r="A3506" s="2" t="n">
        <v>3505</v>
      </c>
      <c r="B3506" s="3" t="n">
        <v>0</v>
      </c>
      <c r="C3506" s="4" t="n">
        <f aca="false">C3505+B3506</f>
        <v>18651896312.09</v>
      </c>
      <c r="D3506" s="5" t="n">
        <f aca="false">D3505+IF(ABS(C3505)&gt;=ABS(B3506),(C3505-C3506)+B3506,(B3506-C3506)+C3505)</f>
        <v>-2.63949332293123E-005</v>
      </c>
    </row>
    <row r="3507" customFormat="false" ht="15" hidden="false" customHeight="false" outlineLevel="0" collapsed="false">
      <c r="A3507" s="2" t="n">
        <v>3506</v>
      </c>
      <c r="B3507" s="3" t="n">
        <v>0</v>
      </c>
      <c r="C3507" s="4" t="n">
        <f aca="false">C3506+B3507</f>
        <v>18651896312.09</v>
      </c>
      <c r="D3507" s="5" t="n">
        <f aca="false">D3506+IF(ABS(C3506)&gt;=ABS(B3507),(C3506-C3507)+B3507,(B3507-C3507)+C3506)</f>
        <v>-2.63949332293123E-005</v>
      </c>
    </row>
    <row r="3508" customFormat="false" ht="15" hidden="false" customHeight="false" outlineLevel="0" collapsed="false">
      <c r="A3508" s="2" t="n">
        <v>3507</v>
      </c>
      <c r="B3508" s="3" t="n">
        <v>0</v>
      </c>
      <c r="C3508" s="4" t="n">
        <f aca="false">C3507+B3508</f>
        <v>18651896312.09</v>
      </c>
      <c r="D3508" s="5" t="n">
        <f aca="false">D3507+IF(ABS(C3507)&gt;=ABS(B3508),(C3507-C3508)+B3508,(B3508-C3508)+C3507)</f>
        <v>-2.63949332293123E-005</v>
      </c>
    </row>
    <row r="3509" customFormat="false" ht="15" hidden="false" customHeight="false" outlineLevel="0" collapsed="false">
      <c r="A3509" s="2" t="n">
        <v>3508</v>
      </c>
      <c r="B3509" s="3" t="n">
        <v>0</v>
      </c>
      <c r="C3509" s="4" t="n">
        <f aca="false">C3508+B3509</f>
        <v>18651896312.09</v>
      </c>
      <c r="D3509" s="5" t="n">
        <f aca="false">D3508+IF(ABS(C3508)&gt;=ABS(B3509),(C3508-C3509)+B3509,(B3509-C3509)+C3508)</f>
        <v>-2.63949332293123E-005</v>
      </c>
    </row>
    <row r="3510" customFormat="false" ht="15" hidden="false" customHeight="false" outlineLevel="0" collapsed="false">
      <c r="A3510" s="2" t="n">
        <v>3509</v>
      </c>
      <c r="B3510" s="3" t="n">
        <v>10785918.25</v>
      </c>
      <c r="C3510" s="4" t="n">
        <f aca="false">C3509+B3510</f>
        <v>18662682230.34</v>
      </c>
      <c r="D3510" s="5" t="n">
        <f aca="false">D3509+IF(ABS(C3509)&gt;=ABS(B3510),(C3509-C3510)+B3510,(B3510-C3510)+C3509)</f>
        <v>-2.63949332293123E-005</v>
      </c>
    </row>
    <row r="3511" customFormat="false" ht="15" hidden="false" customHeight="false" outlineLevel="0" collapsed="false">
      <c r="A3511" s="2" t="n">
        <v>3510</v>
      </c>
      <c r="B3511" s="3" t="n">
        <v>0</v>
      </c>
      <c r="C3511" s="4" t="n">
        <f aca="false">C3510+B3511</f>
        <v>18662682230.34</v>
      </c>
      <c r="D3511" s="5" t="n">
        <f aca="false">D3510+IF(ABS(C3510)&gt;=ABS(B3511),(C3510-C3511)+B3511,(B3511-C3511)+C3510)</f>
        <v>-2.63949332293123E-005</v>
      </c>
    </row>
    <row r="3512" customFormat="false" ht="15" hidden="false" customHeight="false" outlineLevel="0" collapsed="false">
      <c r="A3512" s="2" t="n">
        <v>3511</v>
      </c>
      <c r="B3512" s="3" t="n">
        <v>0</v>
      </c>
      <c r="C3512" s="4" t="n">
        <f aca="false">C3511+B3512</f>
        <v>18662682230.34</v>
      </c>
      <c r="D3512" s="5" t="n">
        <f aca="false">D3511+IF(ABS(C3511)&gt;=ABS(B3512),(C3511-C3512)+B3512,(B3512-C3512)+C3511)</f>
        <v>-2.63949332293123E-005</v>
      </c>
    </row>
    <row r="3513" customFormat="false" ht="15" hidden="false" customHeight="false" outlineLevel="0" collapsed="false">
      <c r="A3513" s="2" t="n">
        <v>3512</v>
      </c>
      <c r="B3513" s="3" t="n">
        <v>14898861.6</v>
      </c>
      <c r="C3513" s="4" t="n">
        <f aca="false">C3512+B3513</f>
        <v>18677581091.94</v>
      </c>
      <c r="D3513" s="5" t="n">
        <f aca="false">D3512+IF(ABS(C3512)&gt;=ABS(B3513),(C3512-C3513)+B3513,(B3513-C3513)+C3512)</f>
        <v>-2.48694268520921E-005</v>
      </c>
    </row>
    <row r="3514" customFormat="false" ht="15" hidden="false" customHeight="false" outlineLevel="0" collapsed="false">
      <c r="A3514" s="2" t="n">
        <v>3513</v>
      </c>
      <c r="B3514" s="3" t="n">
        <v>3213782.01</v>
      </c>
      <c r="C3514" s="4" t="n">
        <f aca="false">C3513+B3514</f>
        <v>18680794873.95</v>
      </c>
      <c r="D3514" s="5" t="n">
        <f aca="false">D3513+IF(ABS(C3513)&gt;=ABS(B3514),(C3513-C3514)+B3514,(B3514-C3514)+C3513)</f>
        <v>-2.31911835726351E-005</v>
      </c>
    </row>
    <row r="3515" customFormat="false" ht="15" hidden="false" customHeight="false" outlineLevel="0" collapsed="false">
      <c r="A3515" s="2" t="n">
        <v>3514</v>
      </c>
      <c r="B3515" s="3" t="n">
        <v>3045513.32</v>
      </c>
      <c r="C3515" s="4" t="n">
        <f aca="false">C3514+B3515</f>
        <v>18683840387.27</v>
      </c>
      <c r="D3515" s="5" t="n">
        <f aca="false">D3514+IF(ABS(C3514)&gt;=ABS(B3515),(C3514-C3515)+B3515,(B3515-C3515)+C3514)</f>
        <v>-2.28861754294485E-005</v>
      </c>
    </row>
    <row r="3516" customFormat="false" ht="15" hidden="false" customHeight="false" outlineLevel="0" collapsed="false">
      <c r="A3516" s="2" t="n">
        <v>3515</v>
      </c>
      <c r="B3516" s="3" t="n">
        <v>0</v>
      </c>
      <c r="C3516" s="4" t="n">
        <f aca="false">C3515+B3516</f>
        <v>18683840387.27</v>
      </c>
      <c r="D3516" s="5" t="n">
        <f aca="false">D3515+IF(ABS(C3515)&gt;=ABS(B3516),(C3515-C3516)+B3516,(B3516-C3516)+C3515)</f>
        <v>-2.28861754294485E-005</v>
      </c>
    </row>
    <row r="3517" customFormat="false" ht="15" hidden="false" customHeight="false" outlineLevel="0" collapsed="false">
      <c r="A3517" s="2" t="n">
        <v>3516</v>
      </c>
      <c r="B3517" s="3" t="n">
        <v>0</v>
      </c>
      <c r="C3517" s="4" t="n">
        <f aca="false">C3516+B3517</f>
        <v>18683840387.27</v>
      </c>
      <c r="D3517" s="5" t="n">
        <f aca="false">D3516+IF(ABS(C3516)&gt;=ABS(B3517),(C3516-C3517)+B3517,(B3517-C3517)+C3516)</f>
        <v>-2.28861754294485E-005</v>
      </c>
    </row>
    <row r="3518" customFormat="false" ht="15" hidden="false" customHeight="false" outlineLevel="0" collapsed="false">
      <c r="A3518" s="2" t="n">
        <v>3517</v>
      </c>
      <c r="B3518" s="3" t="n">
        <v>0</v>
      </c>
      <c r="C3518" s="4" t="n">
        <f aca="false">C3517+B3518</f>
        <v>18683840387.27</v>
      </c>
      <c r="D3518" s="5" t="n">
        <f aca="false">D3517+IF(ABS(C3517)&gt;=ABS(B3518),(C3517-C3518)+B3518,(B3518-C3518)+C3517)</f>
        <v>-2.28861754294485E-005</v>
      </c>
    </row>
    <row r="3519" customFormat="false" ht="15" hidden="false" customHeight="false" outlineLevel="0" collapsed="false">
      <c r="A3519" s="2" t="n">
        <v>3518</v>
      </c>
      <c r="B3519" s="3" t="n">
        <v>0</v>
      </c>
      <c r="C3519" s="4" t="n">
        <f aca="false">C3518+B3519</f>
        <v>18683840387.27</v>
      </c>
      <c r="D3519" s="5" t="n">
        <f aca="false">D3518+IF(ABS(C3518)&gt;=ABS(B3519),(C3518-C3519)+B3519,(B3519-C3519)+C3518)</f>
        <v>-2.28861754294485E-005</v>
      </c>
    </row>
    <row r="3520" customFormat="false" ht="15" hidden="false" customHeight="false" outlineLevel="0" collapsed="false">
      <c r="A3520" s="2" t="n">
        <v>3519</v>
      </c>
      <c r="B3520" s="3" t="n">
        <v>2969059.51</v>
      </c>
      <c r="C3520" s="4" t="n">
        <f aca="false">C3519+B3520</f>
        <v>18686809446.78</v>
      </c>
      <c r="D3520" s="5" t="n">
        <f aca="false">D3519+IF(ABS(C3519)&gt;=ABS(B3520),(C3519-C3520)+B3520,(B3520-C3520)+C3519)</f>
        <v>-2.12079321499914E-005</v>
      </c>
    </row>
    <row r="3521" customFormat="false" ht="15" hidden="false" customHeight="false" outlineLevel="0" collapsed="false">
      <c r="A3521" s="2" t="n">
        <v>3520</v>
      </c>
      <c r="B3521" s="3" t="n">
        <v>0</v>
      </c>
      <c r="C3521" s="4" t="n">
        <f aca="false">C3520+B3521</f>
        <v>18686809446.78</v>
      </c>
      <c r="D3521" s="5" t="n">
        <f aca="false">D3520+IF(ABS(C3520)&gt;=ABS(B3521),(C3520-C3521)+B3521,(B3521-C3521)+C3520)</f>
        <v>-2.12079321499914E-005</v>
      </c>
    </row>
    <row r="3522" customFormat="false" ht="15" hidden="false" customHeight="false" outlineLevel="0" collapsed="false">
      <c r="A3522" s="2" t="n">
        <v>3521</v>
      </c>
      <c r="B3522" s="3" t="n">
        <v>3790473.69</v>
      </c>
      <c r="C3522" s="4" t="n">
        <f aca="false">C3521+B3522</f>
        <v>18690599920.47</v>
      </c>
      <c r="D3522" s="5" t="n">
        <f aca="false">D3521+IF(ABS(C3521)&gt;=ABS(B3522),(C3521-C3522)+B3522,(B3522-C3522)+C3521)</f>
        <v>-1.98346970137209E-005</v>
      </c>
    </row>
    <row r="3523" customFormat="false" ht="15" hidden="false" customHeight="false" outlineLevel="0" collapsed="false">
      <c r="A3523" s="2" t="n">
        <v>3522</v>
      </c>
      <c r="B3523" s="3" t="n">
        <v>0</v>
      </c>
      <c r="C3523" s="4" t="n">
        <f aca="false">C3522+B3523</f>
        <v>18690599920.47</v>
      </c>
      <c r="D3523" s="5" t="n">
        <f aca="false">D3522+IF(ABS(C3522)&gt;=ABS(B3523),(C3522-C3523)+B3523,(B3523-C3523)+C3522)</f>
        <v>-1.98346970137209E-005</v>
      </c>
    </row>
    <row r="3524" customFormat="false" ht="15" hidden="false" customHeight="false" outlineLevel="0" collapsed="false">
      <c r="A3524" s="2" t="n">
        <v>3523</v>
      </c>
      <c r="B3524" s="3" t="n">
        <v>4108700.16</v>
      </c>
      <c r="C3524" s="4" t="n">
        <f aca="false">C3523+B3524</f>
        <v>18694708620.63</v>
      </c>
      <c r="D3524" s="5" t="n">
        <f aca="false">D3523+IF(ABS(C3523)&gt;=ABS(B3524),(C3523-C3524)+B3524,(B3524-C3524)+C3523)</f>
        <v>-1.96819601114839E-005</v>
      </c>
    </row>
    <row r="3525" customFormat="false" ht="15" hidden="false" customHeight="false" outlineLevel="0" collapsed="false">
      <c r="A3525" s="2" t="n">
        <v>3524</v>
      </c>
      <c r="B3525" s="3" t="n">
        <v>1312528.53</v>
      </c>
      <c r="C3525" s="4" t="n">
        <f aca="false">C3524+B3525</f>
        <v>18696021149.16</v>
      </c>
      <c r="D3525" s="5" t="n">
        <f aca="false">D3524+IF(ABS(C3524)&gt;=ABS(B3525),(C3524-C3525)+B3525,(B3525-C3525)+C3524)</f>
        <v>-1.84612290468067E-005</v>
      </c>
    </row>
    <row r="3526" customFormat="false" ht="15" hidden="false" customHeight="false" outlineLevel="0" collapsed="false">
      <c r="A3526" s="2" t="n">
        <v>3525</v>
      </c>
      <c r="B3526" s="3" t="n">
        <v>0</v>
      </c>
      <c r="C3526" s="4" t="n">
        <f aca="false">C3525+B3526</f>
        <v>18696021149.16</v>
      </c>
      <c r="D3526" s="5" t="n">
        <f aca="false">D3525+IF(ABS(C3525)&gt;=ABS(B3526),(C3525-C3526)+B3526,(B3526-C3526)+C3525)</f>
        <v>-1.84612290468067E-005</v>
      </c>
    </row>
    <row r="3527" customFormat="false" ht="15" hidden="false" customHeight="false" outlineLevel="0" collapsed="false">
      <c r="A3527" s="2" t="n">
        <v>3526</v>
      </c>
      <c r="B3527" s="3" t="n">
        <v>9990079.43</v>
      </c>
      <c r="C3527" s="4" t="n">
        <f aca="false">C3526+B3527</f>
        <v>18706011228.59</v>
      </c>
      <c r="D3527" s="5" t="n">
        <f aca="false">D3526+IF(ABS(C3526)&gt;=ABS(B3527),(C3526-C3527)+B3527,(B3527-C3527)+C3526)</f>
        <v>-1.87667028512806E-005</v>
      </c>
    </row>
    <row r="3528" customFormat="false" ht="15" hidden="false" customHeight="false" outlineLevel="0" collapsed="false">
      <c r="A3528" s="2" t="n">
        <v>3527</v>
      </c>
      <c r="B3528" s="3" t="n">
        <v>0</v>
      </c>
      <c r="C3528" s="4" t="n">
        <f aca="false">C3527+B3528</f>
        <v>18706011228.59</v>
      </c>
      <c r="D3528" s="5" t="n">
        <f aca="false">D3527+IF(ABS(C3527)&gt;=ABS(B3528),(C3527-C3528)+B3528,(B3528-C3528)+C3527)</f>
        <v>-1.87667028512806E-005</v>
      </c>
    </row>
    <row r="3529" customFormat="false" ht="15" hidden="false" customHeight="false" outlineLevel="0" collapsed="false">
      <c r="A3529" s="2" t="n">
        <v>3528</v>
      </c>
      <c r="B3529" s="3" t="n">
        <v>0</v>
      </c>
      <c r="C3529" s="4" t="n">
        <f aca="false">C3528+B3529</f>
        <v>18706011228.59</v>
      </c>
      <c r="D3529" s="5" t="n">
        <f aca="false">D3528+IF(ABS(C3528)&gt;=ABS(B3529),(C3528-C3529)+B3529,(B3529-C3529)+C3528)</f>
        <v>-1.87667028512806E-005</v>
      </c>
    </row>
    <row r="3530" customFormat="false" ht="15" hidden="false" customHeight="false" outlineLevel="0" collapsed="false">
      <c r="A3530" s="2" t="n">
        <v>3529</v>
      </c>
      <c r="B3530" s="3" t="n">
        <v>0</v>
      </c>
      <c r="C3530" s="4" t="n">
        <f aca="false">C3529+B3530</f>
        <v>18706011228.59</v>
      </c>
      <c r="D3530" s="5" t="n">
        <f aca="false">D3529+IF(ABS(C3529)&gt;=ABS(B3530),(C3529-C3530)+B3530,(B3530-C3530)+C3529)</f>
        <v>-1.87667028512806E-005</v>
      </c>
    </row>
    <row r="3531" customFormat="false" ht="15" hidden="false" customHeight="false" outlineLevel="0" collapsed="false">
      <c r="A3531" s="2" t="n">
        <v>3530</v>
      </c>
      <c r="B3531" s="3" t="n">
        <v>2611522.49</v>
      </c>
      <c r="C3531" s="4" t="n">
        <f aca="false">C3530+B3531</f>
        <v>18708622751.08</v>
      </c>
      <c r="D3531" s="5" t="n">
        <f aca="false">D3530+IF(ABS(C3530)&gt;=ABS(B3531),(C3530-C3531)+B3531,(B3531-C3531)+C3530)</f>
        <v>-2.04449461307377E-005</v>
      </c>
    </row>
    <row r="3532" customFormat="false" ht="15" hidden="false" customHeight="false" outlineLevel="0" collapsed="false">
      <c r="A3532" s="2" t="n">
        <v>3531</v>
      </c>
      <c r="B3532" s="3" t="n">
        <v>0</v>
      </c>
      <c r="C3532" s="4" t="n">
        <f aca="false">C3531+B3532</f>
        <v>18708622751.08</v>
      </c>
      <c r="D3532" s="5" t="n">
        <f aca="false">D3531+IF(ABS(C3531)&gt;=ABS(B3532),(C3531-C3532)+B3532,(B3532-C3532)+C3531)</f>
        <v>-2.04449461307377E-005</v>
      </c>
    </row>
    <row r="3533" customFormat="false" ht="15" hidden="false" customHeight="false" outlineLevel="0" collapsed="false">
      <c r="A3533" s="2" t="n">
        <v>3532</v>
      </c>
      <c r="B3533" s="3" t="n">
        <v>2643694.27</v>
      </c>
      <c r="C3533" s="4" t="n">
        <f aca="false">C3532+B3533</f>
        <v>18711266445.35</v>
      </c>
      <c r="D3533" s="5" t="n">
        <f aca="false">D3532+IF(ABS(C3532)&gt;=ABS(B3533),(C3532-C3533)+B3533,(B3533-C3533)+C3532)</f>
        <v>-2.09026911761612E-005</v>
      </c>
    </row>
    <row r="3534" customFormat="false" ht="15" hidden="false" customHeight="false" outlineLevel="0" collapsed="false">
      <c r="A3534" s="2" t="n">
        <v>3533</v>
      </c>
      <c r="B3534" s="3" t="n">
        <v>2235059.46</v>
      </c>
      <c r="C3534" s="4" t="n">
        <f aca="false">C3533+B3534</f>
        <v>18713501504.81</v>
      </c>
      <c r="D3534" s="5" t="n">
        <f aca="false">D3533+IF(ABS(C3533)&gt;=ABS(B3534),(C3533-C3534)+B3534,(B3534-C3534)+C3533)</f>
        <v>-1.99872010853142E-005</v>
      </c>
    </row>
    <row r="3535" customFormat="false" ht="15" hidden="false" customHeight="false" outlineLevel="0" collapsed="false">
      <c r="A3535" s="2" t="n">
        <v>3534</v>
      </c>
      <c r="B3535" s="3" t="n">
        <v>0</v>
      </c>
      <c r="C3535" s="4" t="n">
        <f aca="false">C3534+B3535</f>
        <v>18713501504.81</v>
      </c>
      <c r="D3535" s="5" t="n">
        <f aca="false">D3534+IF(ABS(C3534)&gt;=ABS(B3535),(C3534-C3535)+B3535,(B3535-C3535)+C3534)</f>
        <v>-1.99872010853142E-005</v>
      </c>
    </row>
    <row r="3536" customFormat="false" ht="15" hidden="false" customHeight="false" outlineLevel="0" collapsed="false">
      <c r="A3536" s="2" t="n">
        <v>3535</v>
      </c>
      <c r="B3536" s="3" t="n">
        <v>21530563.49</v>
      </c>
      <c r="C3536" s="4" t="n">
        <f aca="false">C3535+B3536</f>
        <v>18735032068.3</v>
      </c>
      <c r="D3536" s="5" t="n">
        <f aca="false">D3535+IF(ABS(C3535)&gt;=ABS(B3536),(C3535-C3536)+B3536,(B3536-C3536)+C3535)</f>
        <v>-2.16673070099205E-005</v>
      </c>
    </row>
    <row r="3537" customFormat="false" ht="15" hidden="false" customHeight="false" outlineLevel="0" collapsed="false">
      <c r="A3537" s="2" t="n">
        <v>3536</v>
      </c>
      <c r="B3537" s="3" t="n">
        <v>2849916.33</v>
      </c>
      <c r="C3537" s="4" t="n">
        <f aca="false">C3536+B3537</f>
        <v>18737881984.63</v>
      </c>
      <c r="D3537" s="5" t="n">
        <f aca="false">D3536+IF(ABS(C3536)&gt;=ABS(B3537),(C3536-C3537)+B3537,(B3537-C3537)+C3536)</f>
        <v>-2.34982871916145E-005</v>
      </c>
    </row>
    <row r="3538" customFormat="false" ht="15" hidden="false" customHeight="false" outlineLevel="0" collapsed="false">
      <c r="A3538" s="2" t="n">
        <v>3537</v>
      </c>
      <c r="B3538" s="3" t="n">
        <v>0</v>
      </c>
      <c r="C3538" s="4" t="n">
        <f aca="false">C3537+B3538</f>
        <v>18737881984.63</v>
      </c>
      <c r="D3538" s="5" t="n">
        <f aca="false">D3537+IF(ABS(C3537)&gt;=ABS(B3538),(C3537-C3538)+B3538,(B3538-C3538)+C3537)</f>
        <v>-2.34982871916145E-005</v>
      </c>
    </row>
    <row r="3539" customFormat="false" ht="15" hidden="false" customHeight="false" outlineLevel="0" collapsed="false">
      <c r="A3539" s="2" t="n">
        <v>3538</v>
      </c>
      <c r="B3539" s="3" t="n">
        <v>0</v>
      </c>
      <c r="C3539" s="4" t="n">
        <f aca="false">C3538+B3539</f>
        <v>18737881984.63</v>
      </c>
      <c r="D3539" s="5" t="n">
        <f aca="false">D3538+IF(ABS(C3538)&gt;=ABS(B3539),(C3538-C3539)+B3539,(B3539-C3539)+C3538)</f>
        <v>-2.34982871916145E-005</v>
      </c>
    </row>
    <row r="3540" customFormat="false" ht="15" hidden="false" customHeight="false" outlineLevel="0" collapsed="false">
      <c r="A3540" s="2" t="n">
        <v>3539</v>
      </c>
      <c r="B3540" s="3" t="n">
        <v>0</v>
      </c>
      <c r="C3540" s="4" t="n">
        <f aca="false">C3539+B3540</f>
        <v>18737881984.63</v>
      </c>
      <c r="D3540" s="5" t="n">
        <f aca="false">D3539+IF(ABS(C3539)&gt;=ABS(B3540),(C3539-C3540)+B3540,(B3540-C3540)+C3539)</f>
        <v>-2.34982871916145E-005</v>
      </c>
    </row>
    <row r="3541" customFormat="false" ht="15" hidden="false" customHeight="false" outlineLevel="0" collapsed="false">
      <c r="A3541" s="2" t="n">
        <v>3540</v>
      </c>
      <c r="B3541" s="3" t="n">
        <v>0</v>
      </c>
      <c r="C3541" s="4" t="n">
        <f aca="false">C3540+B3541</f>
        <v>18737881984.63</v>
      </c>
      <c r="D3541" s="5" t="n">
        <f aca="false">D3540+IF(ABS(C3540)&gt;=ABS(B3541),(C3540-C3541)+B3541,(B3541-C3541)+C3540)</f>
        <v>-2.34982871916145E-005</v>
      </c>
    </row>
    <row r="3542" customFormat="false" ht="15" hidden="false" customHeight="false" outlineLevel="0" collapsed="false">
      <c r="A3542" s="2" t="n">
        <v>3541</v>
      </c>
      <c r="B3542" s="3" t="n">
        <v>0</v>
      </c>
      <c r="C3542" s="4" t="n">
        <f aca="false">C3541+B3542</f>
        <v>18737881984.63</v>
      </c>
      <c r="D3542" s="5" t="n">
        <f aca="false">D3541+IF(ABS(C3541)&gt;=ABS(B3542),(C3541-C3542)+B3542,(B3542-C3542)+C3541)</f>
        <v>-2.34982871916145E-005</v>
      </c>
    </row>
    <row r="3543" customFormat="false" ht="15" hidden="false" customHeight="false" outlineLevel="0" collapsed="false">
      <c r="A3543" s="2" t="n">
        <v>3542</v>
      </c>
      <c r="B3543" s="3" t="n">
        <v>314034025.63</v>
      </c>
      <c r="C3543" s="4" t="n">
        <f aca="false">C3542+B3543</f>
        <v>19051916010.26</v>
      </c>
      <c r="D3543" s="5" t="n">
        <f aca="false">D3542+IF(ABS(C3542)&gt;=ABS(B3543),(C3542-C3543)+B3543,(B3543-C3543)+C3542)</f>
        <v>-2.34982871916145E-005</v>
      </c>
    </row>
    <row r="3544" customFormat="false" ht="15" hidden="false" customHeight="false" outlineLevel="0" collapsed="false">
      <c r="A3544" s="2" t="n">
        <v>3543</v>
      </c>
      <c r="B3544" s="3" t="n">
        <v>161443.02</v>
      </c>
      <c r="C3544" s="4" t="n">
        <f aca="false">C3543+B3544</f>
        <v>19052077453.28</v>
      </c>
      <c r="D3544" s="5" t="n">
        <f aca="false">D3543+IF(ABS(C3543)&gt;=ABS(B3544),(C3543-C3544)+B3544,(B3544-C3544)+C3543)</f>
        <v>-2.39560613408685E-005</v>
      </c>
    </row>
    <row r="3545" customFormat="false" ht="15" hidden="false" customHeight="false" outlineLevel="0" collapsed="false">
      <c r="A3545" s="2" t="n">
        <v>3544</v>
      </c>
      <c r="B3545" s="3" t="n">
        <v>11810623.72</v>
      </c>
      <c r="C3545" s="4" t="n">
        <f aca="false">C3544+B3545</f>
        <v>19063888077</v>
      </c>
      <c r="D3545" s="5" t="n">
        <f aca="false">D3544+IF(ABS(C3544)&gt;=ABS(B3545),(C3544-C3545)+B3545,(B3545-C3545)+C3544)</f>
        <v>-2.51760939136148E-005</v>
      </c>
    </row>
    <row r="3546" customFormat="false" ht="15" hidden="false" customHeight="false" outlineLevel="0" collapsed="false">
      <c r="A3546" s="2" t="n">
        <v>3545</v>
      </c>
      <c r="B3546" s="3" t="n">
        <v>0</v>
      </c>
      <c r="C3546" s="4" t="n">
        <f aca="false">C3545+B3546</f>
        <v>19063888077</v>
      </c>
      <c r="D3546" s="5" t="n">
        <f aca="false">D3545+IF(ABS(C3545)&gt;=ABS(B3546),(C3545-C3546)+B3546,(B3546-C3546)+C3545)</f>
        <v>-2.51760939136148E-005</v>
      </c>
    </row>
    <row r="3547" customFormat="false" ht="15" hidden="false" customHeight="false" outlineLevel="0" collapsed="false">
      <c r="A3547" s="2" t="n">
        <v>3546</v>
      </c>
      <c r="B3547" s="3" t="n">
        <v>0</v>
      </c>
      <c r="C3547" s="4" t="n">
        <f aca="false">C3546+B3547</f>
        <v>19063888077</v>
      </c>
      <c r="D3547" s="5" t="n">
        <f aca="false">D3546+IF(ABS(C3546)&gt;=ABS(B3547),(C3546-C3547)+B3547,(B3547-C3547)+C3546)</f>
        <v>-2.51760939136148E-005</v>
      </c>
    </row>
    <row r="3548" customFormat="false" ht="15" hidden="false" customHeight="false" outlineLevel="0" collapsed="false">
      <c r="A3548" s="2" t="n">
        <v>3547</v>
      </c>
      <c r="B3548" s="3" t="n">
        <v>5053456.96</v>
      </c>
      <c r="C3548" s="4" t="n">
        <f aca="false">C3547+B3548</f>
        <v>19068941533.96</v>
      </c>
      <c r="D3548" s="5" t="n">
        <f aca="false">D3547+IF(ABS(C3547)&gt;=ABS(B3548),(C3547-C3548)+B3548,(B3548-C3548)+C3547)</f>
        <v>-2.42606038227677E-005</v>
      </c>
    </row>
    <row r="3549" customFormat="false" ht="15" hidden="false" customHeight="false" outlineLevel="0" collapsed="false">
      <c r="A3549" s="2" t="n">
        <v>3548</v>
      </c>
      <c r="B3549" s="3" t="n">
        <v>0</v>
      </c>
      <c r="C3549" s="4" t="n">
        <f aca="false">C3548+B3549</f>
        <v>19068941533.96</v>
      </c>
      <c r="D3549" s="5" t="n">
        <f aca="false">D3548+IF(ABS(C3548)&gt;=ABS(B3549),(C3548-C3549)+B3549,(B3549-C3549)+C3548)</f>
        <v>-2.42606038227677E-005</v>
      </c>
    </row>
    <row r="3550" customFormat="false" ht="15" hidden="false" customHeight="false" outlineLevel="0" collapsed="false">
      <c r="A3550" s="2" t="n">
        <v>3549</v>
      </c>
      <c r="B3550" s="3" t="n">
        <v>0</v>
      </c>
      <c r="C3550" s="4" t="n">
        <f aca="false">C3549+B3550</f>
        <v>19068941533.96</v>
      </c>
      <c r="D3550" s="5" t="n">
        <f aca="false">D3549+IF(ABS(C3549)&gt;=ABS(B3550),(C3549-C3550)+B3550,(B3550-C3550)+C3549)</f>
        <v>-2.42606038227677E-005</v>
      </c>
    </row>
    <row r="3551" customFormat="false" ht="15" hidden="false" customHeight="false" outlineLevel="0" collapsed="false">
      <c r="A3551" s="2" t="n">
        <v>3550</v>
      </c>
      <c r="B3551" s="3" t="n">
        <v>0</v>
      </c>
      <c r="C3551" s="4" t="n">
        <f aca="false">C3550+B3551</f>
        <v>19068941533.96</v>
      </c>
      <c r="D3551" s="5" t="n">
        <f aca="false">D3550+IF(ABS(C3550)&gt;=ABS(B3551),(C3550-C3551)+B3551,(B3551-C3551)+C3550)</f>
        <v>-2.42606038227677E-005</v>
      </c>
    </row>
    <row r="3552" customFormat="false" ht="15" hidden="false" customHeight="false" outlineLevel="0" collapsed="false">
      <c r="A3552" s="2" t="n">
        <v>3551</v>
      </c>
      <c r="B3552" s="3" t="n">
        <v>0</v>
      </c>
      <c r="C3552" s="4" t="n">
        <f aca="false">C3551+B3552</f>
        <v>19068941533.96</v>
      </c>
      <c r="D3552" s="5" t="n">
        <f aca="false">D3551+IF(ABS(C3551)&gt;=ABS(B3552),(C3551-C3552)+B3552,(B3552-C3552)+C3551)</f>
        <v>-2.42606038227677E-005</v>
      </c>
    </row>
    <row r="3553" customFormat="false" ht="15" hidden="false" customHeight="false" outlineLevel="0" collapsed="false">
      <c r="A3553" s="2" t="n">
        <v>3552</v>
      </c>
      <c r="B3553" s="3" t="n">
        <v>2007062.7</v>
      </c>
      <c r="C3553" s="4" t="n">
        <f aca="false">C3552+B3553</f>
        <v>19070948596.66</v>
      </c>
      <c r="D3553" s="5" t="n">
        <f aca="false">D3552+IF(ABS(C3552)&gt;=ABS(B3553),(C3552-C3553)+B3553,(B3553-C3553)+C3552)</f>
        <v>-2.50235898420215E-005</v>
      </c>
    </row>
    <row r="3554" customFormat="false" ht="15" hidden="false" customHeight="false" outlineLevel="0" collapsed="false">
      <c r="A3554" s="2" t="n">
        <v>3553</v>
      </c>
      <c r="B3554" s="3" t="n">
        <v>0</v>
      </c>
      <c r="C3554" s="4" t="n">
        <f aca="false">C3553+B3554</f>
        <v>19070948596.66</v>
      </c>
      <c r="D3554" s="5" t="n">
        <f aca="false">D3553+IF(ABS(C3553)&gt;=ABS(B3554),(C3553-C3554)+B3554,(B3554-C3554)+C3553)</f>
        <v>-2.50235898420215E-005</v>
      </c>
    </row>
    <row r="3555" customFormat="false" ht="15" hidden="false" customHeight="false" outlineLevel="0" collapsed="false">
      <c r="A3555" s="2" t="n">
        <v>3554</v>
      </c>
      <c r="B3555" s="3" t="n">
        <v>18735212.89</v>
      </c>
      <c r="C3555" s="4" t="n">
        <f aca="false">C3554+B3555</f>
        <v>19089683809.55</v>
      </c>
      <c r="D3555" s="5" t="n">
        <f aca="false">D3554+IF(ABS(C3554)&gt;=ABS(B3555),(C3554-C3555)+B3555,(B3555-C3555)+C3554)</f>
        <v>-2.44126422330737E-005</v>
      </c>
    </row>
    <row r="3556" customFormat="false" ht="15" hidden="false" customHeight="false" outlineLevel="0" collapsed="false">
      <c r="A3556" s="2" t="n">
        <v>3555</v>
      </c>
      <c r="B3556" s="3" t="n">
        <v>0</v>
      </c>
      <c r="C3556" s="4" t="n">
        <f aca="false">C3555+B3556</f>
        <v>19089683809.55</v>
      </c>
      <c r="D3556" s="5" t="n">
        <f aca="false">D3555+IF(ABS(C3555)&gt;=ABS(B3556),(C3555-C3556)+B3556,(B3556-C3556)+C3555)</f>
        <v>-2.44126422330737E-005</v>
      </c>
    </row>
    <row r="3557" customFormat="false" ht="15" hidden="false" customHeight="false" outlineLevel="0" collapsed="false">
      <c r="A3557" s="2" t="n">
        <v>3556</v>
      </c>
      <c r="B3557" s="3" t="n">
        <v>0</v>
      </c>
      <c r="C3557" s="4" t="n">
        <f aca="false">C3556+B3557</f>
        <v>19089683809.55</v>
      </c>
      <c r="D3557" s="5" t="n">
        <f aca="false">D3556+IF(ABS(C3556)&gt;=ABS(B3557),(C3556-C3557)+B3557,(B3557-C3557)+C3556)</f>
        <v>-2.44126422330737E-005</v>
      </c>
    </row>
    <row r="3558" customFormat="false" ht="15" hidden="false" customHeight="false" outlineLevel="0" collapsed="false">
      <c r="A3558" s="2" t="n">
        <v>3557</v>
      </c>
      <c r="B3558" s="3" t="n">
        <v>0</v>
      </c>
      <c r="C3558" s="4" t="n">
        <f aca="false">C3557+B3558</f>
        <v>19089683809.55</v>
      </c>
      <c r="D3558" s="5" t="n">
        <f aca="false">D3557+IF(ABS(C3557)&gt;=ABS(B3558),(C3557-C3558)+B3558,(B3558-C3558)+C3557)</f>
        <v>-2.44126422330737E-005</v>
      </c>
    </row>
    <row r="3559" customFormat="false" ht="15" hidden="false" customHeight="false" outlineLevel="0" collapsed="false">
      <c r="A3559" s="2" t="n">
        <v>3558</v>
      </c>
      <c r="B3559" s="3" t="n">
        <v>0</v>
      </c>
      <c r="C3559" s="4" t="n">
        <f aca="false">C3558+B3559</f>
        <v>19089683809.55</v>
      </c>
      <c r="D3559" s="5" t="n">
        <f aca="false">D3558+IF(ABS(C3558)&gt;=ABS(B3559),(C3558-C3559)+B3559,(B3559-C3559)+C3558)</f>
        <v>-2.44126422330737E-005</v>
      </c>
    </row>
    <row r="3560" customFormat="false" ht="15" hidden="false" customHeight="false" outlineLevel="0" collapsed="false">
      <c r="A3560" s="2" t="n">
        <v>3559</v>
      </c>
      <c r="B3560" s="3" t="n">
        <v>10236582.59</v>
      </c>
      <c r="C3560" s="4" t="n">
        <f aca="false">C3559+B3560</f>
        <v>19099920392.14</v>
      </c>
      <c r="D3560" s="5" t="n">
        <f aca="false">D3559+IF(ABS(C3559)&gt;=ABS(B3560),(C3559-C3560)+B3560,(B3560-C3560)+C3559)</f>
        <v>-2.45653791353107E-005</v>
      </c>
    </row>
    <row r="3561" customFormat="false" ht="15" hidden="false" customHeight="false" outlineLevel="0" collapsed="false">
      <c r="A3561" s="2" t="n">
        <v>3560</v>
      </c>
      <c r="B3561" s="3" t="n">
        <v>4017948.19</v>
      </c>
      <c r="C3561" s="4" t="n">
        <f aca="false">C3560+B3561</f>
        <v>19103938340.33</v>
      </c>
      <c r="D3561" s="5" t="n">
        <f aca="false">D3560+IF(ABS(C3560)&gt;=ABS(B3561),(C3560-C3561)+B3561,(B3561-C3561)+C3560)</f>
        <v>-2.31921439990401E-005</v>
      </c>
    </row>
    <row r="3562" customFormat="false" ht="15" hidden="false" customHeight="false" outlineLevel="0" collapsed="false">
      <c r="A3562" s="2" t="n">
        <v>3561</v>
      </c>
      <c r="B3562" s="3" t="n">
        <v>0</v>
      </c>
      <c r="C3562" s="4" t="n">
        <f aca="false">C3561+B3562</f>
        <v>19103938340.33</v>
      </c>
      <c r="D3562" s="5" t="n">
        <f aca="false">D3561+IF(ABS(C3561)&gt;=ABS(B3562),(C3561-C3562)+B3562,(B3562-C3562)+C3561)</f>
        <v>-2.31921439990401E-005</v>
      </c>
    </row>
    <row r="3563" customFormat="false" ht="15" hidden="false" customHeight="false" outlineLevel="0" collapsed="false">
      <c r="A3563" s="2" t="n">
        <v>3562</v>
      </c>
      <c r="B3563" s="3" t="n">
        <v>1383089.25</v>
      </c>
      <c r="C3563" s="4" t="n">
        <f aca="false">C3562+B3563</f>
        <v>19105321429.58</v>
      </c>
      <c r="D3563" s="5" t="n">
        <f aca="false">D3562+IF(ABS(C3562)&gt;=ABS(B3563),(C3562-C3563)+B3563,(B3563-C3563)+C3562)</f>
        <v>-2.31921439990401E-005</v>
      </c>
    </row>
    <row r="3564" customFormat="false" ht="15" hidden="false" customHeight="false" outlineLevel="0" collapsed="false">
      <c r="A3564" s="2" t="n">
        <v>3563</v>
      </c>
      <c r="B3564" s="3" t="n">
        <v>0</v>
      </c>
      <c r="C3564" s="4" t="n">
        <f aca="false">C3563+B3564</f>
        <v>19105321429.58</v>
      </c>
      <c r="D3564" s="5" t="n">
        <f aca="false">D3563+IF(ABS(C3563)&gt;=ABS(B3564),(C3563-C3564)+B3564,(B3564-C3564)+C3563)</f>
        <v>-2.31921439990401E-005</v>
      </c>
    </row>
    <row r="3565" customFormat="false" ht="15" hidden="false" customHeight="false" outlineLevel="0" collapsed="false">
      <c r="A3565" s="2" t="n">
        <v>3564</v>
      </c>
      <c r="B3565" s="3" t="n">
        <v>5977927.44</v>
      </c>
      <c r="C3565" s="4" t="n">
        <f aca="false">C3564+B3565</f>
        <v>19111299357.02</v>
      </c>
      <c r="D3565" s="5" t="n">
        <f aca="false">D3564+IF(ABS(C3564)&gt;=ABS(B3565),(C3564-C3565)+B3565,(B3565-C3565)+C3564)</f>
        <v>-2.18184432014823E-005</v>
      </c>
    </row>
    <row r="3566" customFormat="false" ht="15" hidden="false" customHeight="false" outlineLevel="0" collapsed="false">
      <c r="A3566" s="2" t="n">
        <v>3565</v>
      </c>
      <c r="B3566" s="3" t="n">
        <v>11850090.34</v>
      </c>
      <c r="C3566" s="4" t="n">
        <f aca="false">C3565+B3566</f>
        <v>19123149447.36</v>
      </c>
      <c r="D3566" s="5" t="n">
        <f aca="false">D3565+IF(ABS(C3565)&gt;=ABS(B3566),(C3565-C3566)+B3566,(B3566-C3566)+C3565)</f>
        <v>-2.19711801037192E-005</v>
      </c>
    </row>
    <row r="3567" customFormat="false" ht="15" hidden="false" customHeight="false" outlineLevel="0" collapsed="false">
      <c r="A3567" s="2" t="n">
        <v>3566</v>
      </c>
      <c r="B3567" s="3" t="n">
        <v>4996829.05</v>
      </c>
      <c r="C3567" s="4" t="n">
        <f aca="false">C3566+B3567</f>
        <v>19128146276.41</v>
      </c>
      <c r="D3567" s="5" t="n">
        <f aca="false">D3566+IF(ABS(C3566)&gt;=ABS(B3567),(C3566-C3567)+B3567,(B3567-C3567)+C3566)</f>
        <v>-2.12084269151092E-005</v>
      </c>
    </row>
    <row r="3568" customFormat="false" ht="15" hidden="false" customHeight="false" outlineLevel="0" collapsed="false">
      <c r="A3568" s="2" t="n">
        <v>3567</v>
      </c>
      <c r="B3568" s="3" t="n">
        <v>0</v>
      </c>
      <c r="C3568" s="4" t="n">
        <f aca="false">C3567+B3568</f>
        <v>19128146276.41</v>
      </c>
      <c r="D3568" s="5" t="n">
        <f aca="false">D3567+IF(ABS(C3567)&gt;=ABS(B3568),(C3567-C3568)+B3568,(B3568-C3568)+C3567)</f>
        <v>-2.12084269151092E-005</v>
      </c>
    </row>
    <row r="3569" customFormat="false" ht="15" hidden="false" customHeight="false" outlineLevel="0" collapsed="false">
      <c r="A3569" s="2" t="n">
        <v>3568</v>
      </c>
      <c r="B3569" s="3" t="n">
        <v>0</v>
      </c>
      <c r="C3569" s="4" t="n">
        <f aca="false">C3568+B3569</f>
        <v>19128146276.41</v>
      </c>
      <c r="D3569" s="5" t="n">
        <f aca="false">D3568+IF(ABS(C3568)&gt;=ABS(B3569),(C3568-C3569)+B3569,(B3569-C3569)+C3568)</f>
        <v>-2.12084269151092E-005</v>
      </c>
    </row>
    <row r="3570" customFormat="false" ht="15" hidden="false" customHeight="false" outlineLevel="0" collapsed="false">
      <c r="A3570" s="2" t="n">
        <v>3569</v>
      </c>
      <c r="B3570" s="3" t="n">
        <v>0</v>
      </c>
      <c r="C3570" s="4" t="n">
        <f aca="false">C3569+B3570</f>
        <v>19128146276.41</v>
      </c>
      <c r="D3570" s="5" t="n">
        <f aca="false">D3569+IF(ABS(C3569)&gt;=ABS(B3570),(C3569-C3570)+B3570,(B3570-C3570)+C3569)</f>
        <v>-2.12084269151092E-005</v>
      </c>
    </row>
    <row r="3571" customFormat="false" ht="15" hidden="false" customHeight="false" outlineLevel="0" collapsed="false">
      <c r="A3571" s="2" t="n">
        <v>3570</v>
      </c>
      <c r="B3571" s="3" t="n">
        <v>5539858.3</v>
      </c>
      <c r="C3571" s="4" t="n">
        <f aca="false">C3570+B3571</f>
        <v>19133686134.71</v>
      </c>
      <c r="D3571" s="5" t="n">
        <f aca="false">D3570+IF(ABS(C3570)&gt;=ABS(B3571),(C3570-C3571)+B3571,(B3571-C3571)+C3570)</f>
        <v>-2.04456737264991E-005</v>
      </c>
    </row>
    <row r="3572" customFormat="false" ht="15" hidden="false" customHeight="false" outlineLevel="0" collapsed="false">
      <c r="A3572" s="2" t="n">
        <v>3571</v>
      </c>
      <c r="B3572" s="3" t="n">
        <v>0</v>
      </c>
      <c r="C3572" s="4" t="n">
        <f aca="false">C3571+B3572</f>
        <v>19133686134.71</v>
      </c>
      <c r="D3572" s="5" t="n">
        <f aca="false">D3571+IF(ABS(C3571)&gt;=ABS(B3572),(C3571-C3572)+B3572,(B3572-C3572)+C3571)</f>
        <v>-2.04456737264991E-005</v>
      </c>
    </row>
    <row r="3573" customFormat="false" ht="15" hidden="false" customHeight="false" outlineLevel="0" collapsed="false">
      <c r="A3573" s="2" t="n">
        <v>3572</v>
      </c>
      <c r="B3573" s="3" t="n">
        <v>781341.88</v>
      </c>
      <c r="C3573" s="4" t="n">
        <f aca="false">C3572+B3573</f>
        <v>19134467476.59</v>
      </c>
      <c r="D3573" s="5" t="n">
        <f aca="false">D3572+IF(ABS(C3572)&gt;=ABS(B3573),(C3572-C3573)+B3573,(B3573-C3573)+C3572)</f>
        <v>-2.15137843042612E-005</v>
      </c>
    </row>
    <row r="3574" customFormat="false" ht="15" hidden="false" customHeight="false" outlineLevel="0" collapsed="false">
      <c r="A3574" s="2" t="n">
        <v>3573</v>
      </c>
      <c r="B3574" s="3" t="n">
        <v>0</v>
      </c>
      <c r="C3574" s="4" t="n">
        <f aca="false">C3573+B3574</f>
        <v>19134467476.59</v>
      </c>
      <c r="D3574" s="5" t="n">
        <f aca="false">D3573+IF(ABS(C3573)&gt;=ABS(B3574),(C3573-C3574)+B3574,(B3574-C3574)+C3573)</f>
        <v>-2.15137843042612E-005</v>
      </c>
    </row>
    <row r="3575" customFormat="false" ht="15" hidden="false" customHeight="false" outlineLevel="0" collapsed="false">
      <c r="A3575" s="2" t="n">
        <v>3574</v>
      </c>
      <c r="B3575" s="3" t="n">
        <v>1406140.05</v>
      </c>
      <c r="C3575" s="4" t="n">
        <f aca="false">C3574+B3575</f>
        <v>19135873616.64</v>
      </c>
      <c r="D3575" s="5" t="n">
        <f aca="false">D3574+IF(ABS(C3574)&gt;=ABS(B3575),(C3574-C3575)+B3575,(B3575-C3575)+C3574)</f>
        <v>-2.07507982850075E-005</v>
      </c>
    </row>
    <row r="3576" customFormat="false" ht="15" hidden="false" customHeight="false" outlineLevel="0" collapsed="false">
      <c r="A3576" s="2" t="n">
        <v>3575</v>
      </c>
      <c r="B3576" s="3" t="n">
        <v>0</v>
      </c>
      <c r="C3576" s="4" t="n">
        <f aca="false">C3575+B3576</f>
        <v>19135873616.64</v>
      </c>
      <c r="D3576" s="5" t="n">
        <f aca="false">D3575+IF(ABS(C3575)&gt;=ABS(B3576),(C3575-C3576)+B3576,(B3576-C3576)+C3575)</f>
        <v>-2.07507982850075E-005</v>
      </c>
    </row>
    <row r="3577" customFormat="false" ht="15" hidden="false" customHeight="false" outlineLevel="0" collapsed="false">
      <c r="A3577" s="2" t="n">
        <v>3576</v>
      </c>
      <c r="B3577" s="3" t="n">
        <v>0</v>
      </c>
      <c r="C3577" s="4" t="n">
        <f aca="false">C3576+B3577</f>
        <v>19135873616.64</v>
      </c>
      <c r="D3577" s="5" t="n">
        <f aca="false">D3576+IF(ABS(C3576)&gt;=ABS(B3577),(C3576-C3577)+B3577,(B3577-C3577)+C3576)</f>
        <v>-2.07507982850075E-005</v>
      </c>
    </row>
    <row r="3578" customFormat="false" ht="15" hidden="false" customHeight="false" outlineLevel="0" collapsed="false">
      <c r="A3578" s="2" t="n">
        <v>3577</v>
      </c>
      <c r="B3578" s="3" t="n">
        <v>0</v>
      </c>
      <c r="C3578" s="4" t="n">
        <f aca="false">C3577+B3578</f>
        <v>19135873616.64</v>
      </c>
      <c r="D3578" s="5" t="n">
        <f aca="false">D3577+IF(ABS(C3577)&gt;=ABS(B3578),(C3577-C3578)+B3578,(B3578-C3578)+C3577)</f>
        <v>-2.07507982850075E-005</v>
      </c>
    </row>
    <row r="3579" customFormat="false" ht="15" hidden="false" customHeight="false" outlineLevel="0" collapsed="false">
      <c r="A3579" s="2" t="n">
        <v>3578</v>
      </c>
      <c r="B3579" s="3" t="n">
        <v>0</v>
      </c>
      <c r="C3579" s="4" t="n">
        <f aca="false">C3578+B3579</f>
        <v>19135873616.64</v>
      </c>
      <c r="D3579" s="5" t="n">
        <f aca="false">D3578+IF(ABS(C3578)&gt;=ABS(B3579),(C3578-C3579)+B3579,(B3579-C3579)+C3578)</f>
        <v>-2.07507982850075E-005</v>
      </c>
    </row>
    <row r="3580" customFormat="false" ht="15" hidden="false" customHeight="false" outlineLevel="0" collapsed="false">
      <c r="A3580" s="2" t="n">
        <v>3579</v>
      </c>
      <c r="B3580" s="3" t="n">
        <v>11065892.72</v>
      </c>
      <c r="C3580" s="4" t="n">
        <f aca="false">C3579+B3580</f>
        <v>19146939509.36</v>
      </c>
      <c r="D3580" s="5" t="n">
        <f aca="false">D3579+IF(ABS(C3579)&gt;=ABS(B3580),(C3579-C3580)+B3580,(B3580-C3580)+C3579)</f>
        <v>-2.19708308577538E-005</v>
      </c>
    </row>
    <row r="3581" customFormat="false" ht="15" hidden="false" customHeight="false" outlineLevel="0" collapsed="false">
      <c r="A3581" s="2" t="n">
        <v>3580</v>
      </c>
      <c r="B3581" s="3" t="n">
        <v>61160315.41</v>
      </c>
      <c r="C3581" s="4" t="n">
        <f aca="false">C3580+B3581</f>
        <v>19208099824.77</v>
      </c>
      <c r="D3581" s="5" t="n">
        <f aca="false">D3580+IF(ABS(C3580)&gt;=ABS(B3581),(C3580-C3581)+B3581,(B3581-C3581)+C3580)</f>
        <v>-2.19708308577538E-005</v>
      </c>
    </row>
    <row r="3582" customFormat="false" ht="15" hidden="false" customHeight="false" outlineLevel="0" collapsed="false">
      <c r="A3582" s="2" t="n">
        <v>3581</v>
      </c>
      <c r="B3582" s="3" t="n">
        <v>5854493.55</v>
      </c>
      <c r="C3582" s="4" t="n">
        <f aca="false">C3581+B3582</f>
        <v>19213954318.32</v>
      </c>
      <c r="D3582" s="5" t="n">
        <f aca="false">D3581+IF(ABS(C3581)&gt;=ABS(B3582),(C3581-C3582)+B3582,(B3582-C3582)+C3581)</f>
        <v>-2.12080776691437E-005</v>
      </c>
    </row>
    <row r="3583" customFormat="false" ht="15" hidden="false" customHeight="false" outlineLevel="0" collapsed="false">
      <c r="A3583" s="2" t="n">
        <v>3582</v>
      </c>
      <c r="B3583" s="3" t="n">
        <v>0</v>
      </c>
      <c r="C3583" s="4" t="n">
        <f aca="false">C3582+B3583</f>
        <v>19213954318.32</v>
      </c>
      <c r="D3583" s="5" t="n">
        <f aca="false">D3582+IF(ABS(C3582)&gt;=ABS(B3583),(C3582-C3583)+B3583,(B3583-C3583)+C3582)</f>
        <v>-2.12080776691437E-005</v>
      </c>
    </row>
    <row r="3584" customFormat="false" ht="15" hidden="false" customHeight="false" outlineLevel="0" collapsed="false">
      <c r="A3584" s="2" t="n">
        <v>3583</v>
      </c>
      <c r="B3584" s="3" t="n">
        <v>0</v>
      </c>
      <c r="C3584" s="4" t="n">
        <f aca="false">C3583+B3584</f>
        <v>19213954318.32</v>
      </c>
      <c r="D3584" s="5" t="n">
        <f aca="false">D3583+IF(ABS(C3583)&gt;=ABS(B3584),(C3583-C3584)+B3584,(B3584-C3584)+C3583)</f>
        <v>-2.12080776691437E-005</v>
      </c>
    </row>
    <row r="3585" customFormat="false" ht="15" hidden="false" customHeight="false" outlineLevel="0" collapsed="false">
      <c r="A3585" s="2" t="n">
        <v>3584</v>
      </c>
      <c r="B3585" s="3" t="n">
        <v>21324916.88</v>
      </c>
      <c r="C3585" s="4" t="n">
        <f aca="false">C3584+B3585</f>
        <v>19235279235.2</v>
      </c>
      <c r="D3585" s="5" t="n">
        <f aca="false">D3584+IF(ABS(C3584)&gt;=ABS(B3585),(C3584-C3585)+B3585,(B3585-C3585)+C3584)</f>
        <v>-2.22772359848022E-005</v>
      </c>
    </row>
    <row r="3586" customFormat="false" ht="15" hidden="false" customHeight="false" outlineLevel="0" collapsed="false">
      <c r="A3586" s="2" t="n">
        <v>3585</v>
      </c>
      <c r="B3586" s="3" t="n">
        <v>5229270.24</v>
      </c>
      <c r="C3586" s="4" t="n">
        <f aca="false">C3585+B3586</f>
        <v>19240508505.44</v>
      </c>
      <c r="D3586" s="5" t="n">
        <f aca="false">D3585+IF(ABS(C3585)&gt;=ABS(B3586),(C3585-C3586)+B3586,(B3586-C3586)+C3585)</f>
        <v>-2.39554792642593E-005</v>
      </c>
    </row>
    <row r="3587" customFormat="false" ht="15" hidden="false" customHeight="false" outlineLevel="0" collapsed="false">
      <c r="A3587" s="2" t="n">
        <v>3586</v>
      </c>
      <c r="B3587" s="3" t="n">
        <v>931022.87</v>
      </c>
      <c r="C3587" s="4" t="n">
        <f aca="false">C3586+B3587</f>
        <v>19241439528.31</v>
      </c>
      <c r="D3587" s="5" t="n">
        <f aca="false">D3586+IF(ABS(C3586)&gt;=ABS(B3587),(C3586-C3587)+B3587,(B3587-C3587)+C3586)</f>
        <v>-2.28873686864972E-005</v>
      </c>
    </row>
    <row r="3588" customFormat="false" ht="15" hidden="false" customHeight="false" outlineLevel="0" collapsed="false">
      <c r="A3588" s="2" t="n">
        <v>3587</v>
      </c>
      <c r="B3588" s="3" t="n">
        <v>0</v>
      </c>
      <c r="C3588" s="4" t="n">
        <f aca="false">C3587+B3588</f>
        <v>19241439528.31</v>
      </c>
      <c r="D3588" s="5" t="n">
        <f aca="false">D3587+IF(ABS(C3587)&gt;=ABS(B3588),(C3587-C3588)+B3588,(B3588-C3588)+C3587)</f>
        <v>-2.28873686864972E-005</v>
      </c>
    </row>
    <row r="3589" customFormat="false" ht="15" hidden="false" customHeight="false" outlineLevel="0" collapsed="false">
      <c r="A3589" s="2" t="n">
        <v>3588</v>
      </c>
      <c r="B3589" s="3" t="n">
        <v>0</v>
      </c>
      <c r="C3589" s="4" t="n">
        <f aca="false">C3588+B3589</f>
        <v>19241439528.31</v>
      </c>
      <c r="D3589" s="5" t="n">
        <f aca="false">D3588+IF(ABS(C3588)&gt;=ABS(B3589),(C3588-C3589)+B3589,(B3589-C3589)+C3588)</f>
        <v>-2.28873686864972E-005</v>
      </c>
    </row>
    <row r="3590" customFormat="false" ht="15" hidden="false" customHeight="false" outlineLevel="0" collapsed="false">
      <c r="A3590" s="2" t="n">
        <v>3589</v>
      </c>
      <c r="B3590" s="3" t="n">
        <v>0</v>
      </c>
      <c r="C3590" s="4" t="n">
        <f aca="false">C3589+B3590</f>
        <v>19241439528.31</v>
      </c>
      <c r="D3590" s="5" t="n">
        <f aca="false">D3589+IF(ABS(C3589)&gt;=ABS(B3590),(C3589-C3590)+B3590,(B3590-C3590)+C3589)</f>
        <v>-2.28873686864972E-005</v>
      </c>
    </row>
    <row r="3591" customFormat="false" ht="15" hidden="false" customHeight="false" outlineLevel="0" collapsed="false">
      <c r="A3591" s="2" t="n">
        <v>3590</v>
      </c>
      <c r="B3591" s="3" t="n">
        <v>10115465.53</v>
      </c>
      <c r="C3591" s="4" t="n">
        <f aca="false">C3590+B3591</f>
        <v>19251554993.84</v>
      </c>
      <c r="D3591" s="5" t="n">
        <f aca="false">D3590+IF(ABS(C3590)&gt;=ABS(B3591),(C3590-C3591)+B3591,(B3591-C3591)+C3590)</f>
        <v>-2.16673361137509E-005</v>
      </c>
    </row>
    <row r="3592" customFormat="false" ht="15" hidden="false" customHeight="false" outlineLevel="0" collapsed="false">
      <c r="A3592" s="2" t="n">
        <v>3591</v>
      </c>
      <c r="B3592" s="3" t="n">
        <v>15279789.29</v>
      </c>
      <c r="C3592" s="4" t="n">
        <f aca="false">C3591+B3592</f>
        <v>19266834783.13</v>
      </c>
      <c r="D3592" s="5" t="n">
        <f aca="false">D3591+IF(ABS(C3591)&gt;=ABS(B3592),(C3591-C3592)+B3592,(B3592-C3592)+C3591)</f>
        <v>-2.25837575271726E-005</v>
      </c>
    </row>
    <row r="3593" customFormat="false" ht="15" hidden="false" customHeight="false" outlineLevel="0" collapsed="false">
      <c r="A3593" s="2" t="n">
        <v>3592</v>
      </c>
      <c r="B3593" s="3" t="n">
        <v>1246794.09</v>
      </c>
      <c r="C3593" s="4" t="n">
        <f aca="false">C3592+B3593</f>
        <v>19268081577.22</v>
      </c>
      <c r="D3593" s="5" t="n">
        <f aca="false">D3592+IF(ABS(C3592)&gt;=ABS(B3593),(C3592-C3593)+B3593,(B3593-C3593)+C3592)</f>
        <v>-2.27362615987659E-005</v>
      </c>
    </row>
    <row r="3594" customFormat="false" ht="15" hidden="false" customHeight="false" outlineLevel="0" collapsed="false">
      <c r="A3594" s="2" t="n">
        <v>3593</v>
      </c>
      <c r="B3594" s="3" t="n">
        <v>15081905.56</v>
      </c>
      <c r="C3594" s="4" t="n">
        <f aca="false">C3593+B3594</f>
        <v>19283163482.78</v>
      </c>
      <c r="D3594" s="5" t="n">
        <f aca="false">D3593+IF(ABS(C3593)&gt;=ABS(B3594),(C3593-C3594)+B3594,(B3594-C3594)+C3593)</f>
        <v>-2.41090310737491E-005</v>
      </c>
    </row>
    <row r="3595" customFormat="false" ht="15" hidden="false" customHeight="false" outlineLevel="0" collapsed="false">
      <c r="A3595" s="2" t="n">
        <v>3594</v>
      </c>
      <c r="B3595" s="3" t="n">
        <v>5613202.48</v>
      </c>
      <c r="C3595" s="4" t="n">
        <f aca="false">C3594+B3595</f>
        <v>19288776685.26</v>
      </c>
      <c r="D3595" s="5" t="n">
        <f aca="false">D3594+IF(ABS(C3594)&gt;=ABS(B3595),(C3594-C3595)+B3595,(B3595-C3595)+C3594)</f>
        <v>-2.36508203670383E-005</v>
      </c>
    </row>
    <row r="3596" customFormat="false" ht="15" hidden="false" customHeight="false" outlineLevel="0" collapsed="false">
      <c r="A3596" s="2" t="n">
        <v>3595</v>
      </c>
      <c r="B3596" s="3" t="n">
        <v>0</v>
      </c>
      <c r="C3596" s="4" t="n">
        <f aca="false">C3595+B3596</f>
        <v>19288776685.26</v>
      </c>
      <c r="D3596" s="5" t="n">
        <f aca="false">D3595+IF(ABS(C3595)&gt;=ABS(B3596),(C3595-C3596)+B3596,(B3596-C3596)+C3595)</f>
        <v>-2.36508203670383E-005</v>
      </c>
    </row>
    <row r="3597" customFormat="false" ht="15" hidden="false" customHeight="false" outlineLevel="0" collapsed="false">
      <c r="A3597" s="2" t="n">
        <v>3596</v>
      </c>
      <c r="B3597" s="3" t="n">
        <v>0</v>
      </c>
      <c r="C3597" s="4" t="n">
        <f aca="false">C3596+B3597</f>
        <v>19288776685.26</v>
      </c>
      <c r="D3597" s="5" t="n">
        <f aca="false">D3596+IF(ABS(C3596)&gt;=ABS(B3597),(C3596-C3597)+B3597,(B3597-C3597)+C3596)</f>
        <v>-2.36508203670383E-005</v>
      </c>
    </row>
    <row r="3598" customFormat="false" ht="15" hidden="false" customHeight="false" outlineLevel="0" collapsed="false">
      <c r="A3598" s="2" t="n">
        <v>3597</v>
      </c>
      <c r="B3598" s="3" t="n">
        <v>0</v>
      </c>
      <c r="C3598" s="4" t="n">
        <f aca="false">C3597+B3598</f>
        <v>19288776685.26</v>
      </c>
      <c r="D3598" s="5" t="n">
        <f aca="false">D3597+IF(ABS(C3597)&gt;=ABS(B3598),(C3597-C3598)+B3598,(B3598-C3598)+C3597)</f>
        <v>-2.36508203670383E-005</v>
      </c>
    </row>
    <row r="3599" customFormat="false" ht="15" hidden="false" customHeight="false" outlineLevel="0" collapsed="false">
      <c r="A3599" s="2" t="n">
        <v>3598</v>
      </c>
      <c r="B3599" s="3" t="n">
        <v>4746557.03</v>
      </c>
      <c r="C3599" s="4" t="n">
        <f aca="false">C3598+B3599</f>
        <v>19293523242.29</v>
      </c>
      <c r="D3599" s="5" t="n">
        <f aca="false">D3598+IF(ABS(C3598)&gt;=ABS(B3599),(C3598-C3599)+B3599,(B3599-C3599)+C3598)</f>
        <v>-2.24298564717174E-005</v>
      </c>
    </row>
    <row r="3600" customFormat="false" ht="15" hidden="false" customHeight="false" outlineLevel="0" collapsed="false">
      <c r="A3600" s="2" t="n">
        <v>3599</v>
      </c>
      <c r="B3600" s="3" t="n">
        <v>2814152.02</v>
      </c>
      <c r="C3600" s="4" t="n">
        <f aca="false">C3599+B3600</f>
        <v>19296337394.31</v>
      </c>
      <c r="D3600" s="5" t="n">
        <f aca="false">D3599+IF(ABS(C3599)&gt;=ABS(B3600),(C3599-C3600)+B3600,(B3600-C3600)+C3599)</f>
        <v>-2.28876015171409E-005</v>
      </c>
    </row>
    <row r="3601" customFormat="false" ht="15" hidden="false" customHeight="false" outlineLevel="0" collapsed="false">
      <c r="A3601" s="2" t="n">
        <v>3600</v>
      </c>
      <c r="B3601" s="3" t="n">
        <v>0</v>
      </c>
      <c r="C3601" s="4" t="n">
        <f aca="false">C3600+B3601</f>
        <v>19296337394.31</v>
      </c>
      <c r="D3601" s="5" t="n">
        <f aca="false">D3600+IF(ABS(C3600)&gt;=ABS(B3601),(C3600-C3601)+B3601,(B3601-C3601)+C3600)</f>
        <v>-2.28876015171409E-005</v>
      </c>
    </row>
    <row r="3602" customFormat="false" ht="15" hidden="false" customHeight="false" outlineLevel="0" collapsed="false">
      <c r="A3602" s="2" t="n">
        <v>3601</v>
      </c>
      <c r="B3602" s="3" t="n">
        <v>0</v>
      </c>
      <c r="C3602" s="4" t="n">
        <f aca="false">C3601+B3602</f>
        <v>19296337394.31</v>
      </c>
      <c r="D3602" s="5" t="n">
        <f aca="false">D3601+IF(ABS(C3601)&gt;=ABS(B3602),(C3601-C3602)+B3602,(B3602-C3602)+C3601)</f>
        <v>-2.28876015171409E-005</v>
      </c>
    </row>
    <row r="3603" customFormat="false" ht="15" hidden="false" customHeight="false" outlineLevel="0" collapsed="false">
      <c r="A3603" s="2" t="n">
        <v>3602</v>
      </c>
      <c r="B3603" s="3" t="n">
        <v>0</v>
      </c>
      <c r="C3603" s="4" t="n">
        <f aca="false">C3602+B3603</f>
        <v>19296337394.31</v>
      </c>
      <c r="D3603" s="5" t="n">
        <f aca="false">D3602+IF(ABS(C3602)&gt;=ABS(B3603),(C3602-C3603)+B3603,(B3603-C3603)+C3602)</f>
        <v>-2.28876015171409E-005</v>
      </c>
    </row>
    <row r="3604" customFormat="false" ht="15" hidden="false" customHeight="false" outlineLevel="0" collapsed="false">
      <c r="A3604" s="2" t="n">
        <v>3603</v>
      </c>
      <c r="B3604" s="3" t="n">
        <v>0</v>
      </c>
      <c r="C3604" s="4" t="n">
        <f aca="false">C3603+B3604</f>
        <v>19296337394.31</v>
      </c>
      <c r="D3604" s="5" t="n">
        <f aca="false">D3603+IF(ABS(C3603)&gt;=ABS(B3604),(C3603-C3604)+B3604,(B3604-C3604)+C3603)</f>
        <v>-2.28876015171409E-005</v>
      </c>
    </row>
    <row r="3605" customFormat="false" ht="15" hidden="false" customHeight="false" outlineLevel="0" collapsed="false">
      <c r="A3605" s="2" t="n">
        <v>3604</v>
      </c>
      <c r="B3605" s="3" t="n">
        <v>0</v>
      </c>
      <c r="C3605" s="4" t="n">
        <f aca="false">C3604+B3605</f>
        <v>19296337394.31</v>
      </c>
      <c r="D3605" s="5" t="n">
        <f aca="false">D3604+IF(ABS(C3604)&gt;=ABS(B3605),(C3604-C3605)+B3605,(B3605-C3605)+C3604)</f>
        <v>-2.28876015171409E-005</v>
      </c>
    </row>
    <row r="3606" customFormat="false" ht="15" hidden="false" customHeight="false" outlineLevel="0" collapsed="false">
      <c r="A3606" s="2" t="n">
        <v>3605</v>
      </c>
      <c r="B3606" s="3" t="n">
        <v>0</v>
      </c>
      <c r="C3606" s="4" t="n">
        <f aca="false">C3605+B3606</f>
        <v>19296337394.31</v>
      </c>
      <c r="D3606" s="5" t="n">
        <f aca="false">D3605+IF(ABS(C3605)&gt;=ABS(B3606),(C3605-C3606)+B3606,(B3606-C3606)+C3605)</f>
        <v>-2.28876015171409E-005</v>
      </c>
    </row>
    <row r="3607" customFormat="false" ht="15" hidden="false" customHeight="false" outlineLevel="0" collapsed="false">
      <c r="A3607" s="2" t="n">
        <v>3606</v>
      </c>
      <c r="B3607" s="3" t="n">
        <v>0</v>
      </c>
      <c r="C3607" s="4" t="n">
        <f aca="false">C3606+B3607</f>
        <v>19296337394.31</v>
      </c>
      <c r="D3607" s="5" t="n">
        <f aca="false">D3606+IF(ABS(C3606)&gt;=ABS(B3607),(C3606-C3607)+B3607,(B3607-C3607)+C3606)</f>
        <v>-2.28876015171409E-005</v>
      </c>
    </row>
    <row r="3608" customFormat="false" ht="15" hidden="false" customHeight="false" outlineLevel="0" collapsed="false">
      <c r="A3608" s="2" t="n">
        <v>3607</v>
      </c>
      <c r="B3608" s="3" t="n">
        <v>0</v>
      </c>
      <c r="C3608" s="4" t="n">
        <f aca="false">C3607+B3608</f>
        <v>19296337394.31</v>
      </c>
      <c r="D3608" s="5" t="n">
        <f aca="false">D3607+IF(ABS(C3607)&gt;=ABS(B3608),(C3607-C3608)+B3608,(B3608-C3608)+C3607)</f>
        <v>-2.28876015171409E-005</v>
      </c>
    </row>
    <row r="3609" customFormat="false" ht="15" hidden="false" customHeight="false" outlineLevel="0" collapsed="false">
      <c r="A3609" s="2" t="n">
        <v>3608</v>
      </c>
      <c r="B3609" s="3" t="n">
        <v>2892953.8</v>
      </c>
      <c r="C3609" s="4" t="n">
        <f aca="false">C3608+B3609</f>
        <v>19299230348.11</v>
      </c>
      <c r="D3609" s="5" t="n">
        <f aca="false">D3608+IF(ABS(C3608)&gt;=ABS(B3609),(C3608-C3609)+B3609,(B3609-C3609)+C3608)</f>
        <v>-2.21248483285308E-005</v>
      </c>
    </row>
    <row r="3610" customFormat="false" ht="15" hidden="false" customHeight="false" outlineLevel="0" collapsed="false">
      <c r="A3610" s="2" t="n">
        <v>3609</v>
      </c>
      <c r="B3610" s="3" t="n">
        <v>0</v>
      </c>
      <c r="C3610" s="4" t="n">
        <f aca="false">C3609+B3610</f>
        <v>19299230348.11</v>
      </c>
      <c r="D3610" s="5" t="n">
        <f aca="false">D3609+IF(ABS(C3609)&gt;=ABS(B3610),(C3609-C3610)+B3610,(B3610-C3610)+C3609)</f>
        <v>-2.21248483285308E-005</v>
      </c>
    </row>
    <row r="3611" customFormat="false" ht="15" hidden="false" customHeight="false" outlineLevel="0" collapsed="false">
      <c r="A3611" s="2" t="n">
        <v>3610</v>
      </c>
      <c r="B3611" s="3" t="n">
        <v>18879604.69</v>
      </c>
      <c r="C3611" s="4" t="n">
        <f aca="false">C3610+B3611</f>
        <v>19318109952.8</v>
      </c>
      <c r="D3611" s="5" t="n">
        <f aca="false">D3610+IF(ABS(C3610)&gt;=ABS(B3611),(C3610-C3611)+B3611,(B3611-C3611)+C3610)</f>
        <v>-2.07502162083983E-005</v>
      </c>
    </row>
    <row r="3612" customFormat="false" ht="15" hidden="false" customHeight="false" outlineLevel="0" collapsed="false">
      <c r="A3612" s="2" t="n">
        <v>3611</v>
      </c>
      <c r="B3612" s="3" t="n">
        <v>0</v>
      </c>
      <c r="C3612" s="4" t="n">
        <f aca="false">C3611+B3612</f>
        <v>19318109952.8</v>
      </c>
      <c r="D3612" s="5" t="n">
        <f aca="false">D3611+IF(ABS(C3611)&gt;=ABS(B3612),(C3611-C3612)+B3612,(B3612-C3612)+C3611)</f>
        <v>-2.07502162083983E-005</v>
      </c>
    </row>
    <row r="3613" customFormat="false" ht="15" hidden="false" customHeight="false" outlineLevel="0" collapsed="false">
      <c r="A3613" s="2" t="n">
        <v>3612</v>
      </c>
      <c r="B3613" s="3" t="n">
        <v>0</v>
      </c>
      <c r="C3613" s="4" t="n">
        <f aca="false">C3612+B3613</f>
        <v>19318109952.8</v>
      </c>
      <c r="D3613" s="5" t="n">
        <f aca="false">D3612+IF(ABS(C3612)&gt;=ABS(B3613),(C3612-C3613)+B3613,(B3613-C3613)+C3612)</f>
        <v>-2.07502162083983E-005</v>
      </c>
    </row>
    <row r="3614" customFormat="false" ht="15" hidden="false" customHeight="false" outlineLevel="0" collapsed="false">
      <c r="A3614" s="2" t="n">
        <v>3613</v>
      </c>
      <c r="B3614" s="3" t="n">
        <v>0</v>
      </c>
      <c r="C3614" s="4" t="n">
        <f aca="false">C3613+B3614</f>
        <v>19318109952.8</v>
      </c>
      <c r="D3614" s="5" t="n">
        <f aca="false">D3613+IF(ABS(C3613)&gt;=ABS(B3614),(C3613-C3614)+B3614,(B3614-C3614)+C3613)</f>
        <v>-2.07502162083983E-005</v>
      </c>
    </row>
    <row r="3615" customFormat="false" ht="15" hidden="false" customHeight="false" outlineLevel="0" collapsed="false">
      <c r="A3615" s="2" t="n">
        <v>3614</v>
      </c>
      <c r="B3615" s="3" t="n">
        <v>0</v>
      </c>
      <c r="C3615" s="4" t="n">
        <f aca="false">C3614+B3615</f>
        <v>19318109952.8</v>
      </c>
      <c r="D3615" s="5" t="n">
        <f aca="false">D3614+IF(ABS(C3614)&gt;=ABS(B3615),(C3614-C3615)+B3615,(B3615-C3615)+C3614)</f>
        <v>-2.07502162083983E-005</v>
      </c>
    </row>
    <row r="3616" customFormat="false" ht="15" hidden="false" customHeight="false" outlineLevel="0" collapsed="false">
      <c r="A3616" s="2" t="n">
        <v>3615</v>
      </c>
      <c r="B3616" s="3" t="n">
        <v>13140228.9</v>
      </c>
      <c r="C3616" s="4" t="n">
        <f aca="false">C3615+B3616</f>
        <v>19331250181.7</v>
      </c>
      <c r="D3616" s="5" t="n">
        <f aca="false">D3615+IF(ABS(C3615)&gt;=ABS(B3616),(C3615-C3616)+B3616,(B3616-C3616)+C3615)</f>
        <v>-2.22757225856185E-005</v>
      </c>
    </row>
    <row r="3617" customFormat="false" ht="15" hidden="false" customHeight="false" outlineLevel="0" collapsed="false">
      <c r="A3617" s="2" t="n">
        <v>3616</v>
      </c>
      <c r="B3617" s="3" t="n">
        <v>14185407.96</v>
      </c>
      <c r="C3617" s="4" t="n">
        <f aca="false">C3616+B3617</f>
        <v>19345435589.66</v>
      </c>
      <c r="D3617" s="5" t="n">
        <f aca="false">D3616+IF(ABS(C3616)&gt;=ABS(B3617),(C3616-C3617)+B3617,(B3617-C3617)+C3616)</f>
        <v>-2.13593011721969E-005</v>
      </c>
    </row>
    <row r="3618" customFormat="false" ht="15" hidden="false" customHeight="false" outlineLevel="0" collapsed="false">
      <c r="A3618" s="2" t="n">
        <v>3617</v>
      </c>
      <c r="B3618" s="3" t="n">
        <v>0</v>
      </c>
      <c r="C3618" s="4" t="n">
        <f aca="false">C3617+B3618</f>
        <v>19345435589.66</v>
      </c>
      <c r="D3618" s="5" t="n">
        <f aca="false">D3617+IF(ABS(C3617)&gt;=ABS(B3618),(C3617-C3618)+B3618,(B3618-C3618)+C3617)</f>
        <v>-2.13593011721969E-005</v>
      </c>
    </row>
    <row r="3619" customFormat="false" ht="15" hidden="false" customHeight="false" outlineLevel="0" collapsed="false">
      <c r="A3619" s="2" t="n">
        <v>3618</v>
      </c>
      <c r="B3619" s="3" t="n">
        <v>0</v>
      </c>
      <c r="C3619" s="4" t="n">
        <f aca="false">C3618+B3619</f>
        <v>19345435589.66</v>
      </c>
      <c r="D3619" s="5" t="n">
        <f aca="false">D3618+IF(ABS(C3618)&gt;=ABS(B3619),(C3618-C3619)+B3619,(B3619-C3619)+C3618)</f>
        <v>-2.13593011721969E-005</v>
      </c>
    </row>
    <row r="3620" customFormat="false" ht="15" hidden="false" customHeight="false" outlineLevel="0" collapsed="false">
      <c r="A3620" s="2" t="n">
        <v>3619</v>
      </c>
      <c r="B3620" s="3" t="n">
        <v>0</v>
      </c>
      <c r="C3620" s="4" t="n">
        <f aca="false">C3619+B3620</f>
        <v>19345435589.66</v>
      </c>
      <c r="D3620" s="5" t="n">
        <f aca="false">D3619+IF(ABS(C3619)&gt;=ABS(B3620),(C3619-C3620)+B3620,(B3620-C3620)+C3619)</f>
        <v>-2.13593011721969E-005</v>
      </c>
    </row>
    <row r="3621" customFormat="false" ht="15" hidden="false" customHeight="false" outlineLevel="0" collapsed="false">
      <c r="A3621" s="2" t="n">
        <v>3620</v>
      </c>
      <c r="B3621" s="3" t="n">
        <v>0</v>
      </c>
      <c r="C3621" s="4" t="n">
        <f aca="false">C3620+B3621</f>
        <v>19345435589.66</v>
      </c>
      <c r="D3621" s="5" t="n">
        <f aca="false">D3620+IF(ABS(C3620)&gt;=ABS(B3621),(C3620-C3621)+B3621,(B3621-C3621)+C3620)</f>
        <v>-2.13593011721969E-005</v>
      </c>
    </row>
    <row r="3622" customFormat="false" ht="15" hidden="false" customHeight="false" outlineLevel="0" collapsed="false">
      <c r="A3622" s="2" t="n">
        <v>3621</v>
      </c>
      <c r="B3622" s="3" t="n">
        <v>0</v>
      </c>
      <c r="C3622" s="4" t="n">
        <f aca="false">C3621+B3622</f>
        <v>19345435589.66</v>
      </c>
      <c r="D3622" s="5" t="n">
        <f aca="false">D3621+IF(ABS(C3621)&gt;=ABS(B3622),(C3621-C3622)+B3622,(B3622-C3622)+C3621)</f>
        <v>-2.13593011721969E-005</v>
      </c>
    </row>
    <row r="3623" customFormat="false" ht="15" hidden="false" customHeight="false" outlineLevel="0" collapsed="false">
      <c r="A3623" s="2" t="n">
        <v>3622</v>
      </c>
      <c r="B3623" s="3" t="n">
        <v>0</v>
      </c>
      <c r="C3623" s="4" t="n">
        <f aca="false">C3622+B3623</f>
        <v>19345435589.66</v>
      </c>
      <c r="D3623" s="5" t="n">
        <f aca="false">D3622+IF(ABS(C3622)&gt;=ABS(B3623),(C3622-C3623)+B3623,(B3623-C3623)+C3622)</f>
        <v>-2.13593011721969E-005</v>
      </c>
    </row>
    <row r="3624" customFormat="false" ht="15" hidden="false" customHeight="false" outlineLevel="0" collapsed="false">
      <c r="A3624" s="2" t="n">
        <v>3623</v>
      </c>
      <c r="B3624" s="3" t="n">
        <v>0</v>
      </c>
      <c r="C3624" s="4" t="n">
        <f aca="false">C3623+B3624</f>
        <v>19345435589.66</v>
      </c>
      <c r="D3624" s="5" t="n">
        <f aca="false">D3623+IF(ABS(C3623)&gt;=ABS(B3624),(C3623-C3624)+B3624,(B3624-C3624)+C3623)</f>
        <v>-2.13593011721969E-005</v>
      </c>
    </row>
    <row r="3625" customFormat="false" ht="15" hidden="false" customHeight="false" outlineLevel="0" collapsed="false">
      <c r="A3625" s="2" t="n">
        <v>3624</v>
      </c>
      <c r="B3625" s="3" t="n">
        <v>0</v>
      </c>
      <c r="C3625" s="4" t="n">
        <f aca="false">C3624+B3625</f>
        <v>19345435589.66</v>
      </c>
      <c r="D3625" s="5" t="n">
        <f aca="false">D3624+IF(ABS(C3624)&gt;=ABS(B3625),(C3624-C3625)+B3625,(B3625-C3625)+C3624)</f>
        <v>-2.13593011721969E-005</v>
      </c>
    </row>
    <row r="3626" customFormat="false" ht="15" hidden="false" customHeight="false" outlineLevel="0" collapsed="false">
      <c r="A3626" s="2" t="n">
        <v>3625</v>
      </c>
      <c r="B3626" s="3" t="n">
        <v>11082458.9</v>
      </c>
      <c r="C3626" s="4" t="n">
        <f aca="false">C3625+B3626</f>
        <v>19356518048.56</v>
      </c>
      <c r="D3626" s="5" t="n">
        <f aca="false">D3625+IF(ABS(C3625)&gt;=ABS(B3626),(C3625-C3626)+B3626,(B3626-C3626)+C3625)</f>
        <v>-2.2884807549417E-005</v>
      </c>
    </row>
    <row r="3627" customFormat="false" ht="15" hidden="false" customHeight="false" outlineLevel="0" collapsed="false">
      <c r="A3627" s="2" t="n">
        <v>3626</v>
      </c>
      <c r="B3627" s="3" t="n">
        <v>0</v>
      </c>
      <c r="C3627" s="4" t="n">
        <f aca="false">C3626+B3627</f>
        <v>19356518048.56</v>
      </c>
      <c r="D3627" s="5" t="n">
        <f aca="false">D3626+IF(ABS(C3626)&gt;=ABS(B3627),(C3626-C3627)+B3627,(B3627-C3627)+C3626)</f>
        <v>-2.2884807549417E-005</v>
      </c>
    </row>
    <row r="3628" customFormat="false" ht="15" hidden="false" customHeight="false" outlineLevel="0" collapsed="false">
      <c r="A3628" s="2" t="n">
        <v>3627</v>
      </c>
      <c r="B3628" s="3" t="n">
        <v>0</v>
      </c>
      <c r="C3628" s="4" t="n">
        <f aca="false">C3627+B3628</f>
        <v>19356518048.56</v>
      </c>
      <c r="D3628" s="5" t="n">
        <f aca="false">D3627+IF(ABS(C3627)&gt;=ABS(B3628),(C3627-C3628)+B3628,(B3628-C3628)+C3627)</f>
        <v>-2.2884807549417E-005</v>
      </c>
    </row>
    <row r="3629" customFormat="false" ht="15" hidden="false" customHeight="false" outlineLevel="0" collapsed="false">
      <c r="A3629" s="2" t="n">
        <v>3628</v>
      </c>
      <c r="B3629" s="3" t="n">
        <v>0</v>
      </c>
      <c r="C3629" s="4" t="n">
        <f aca="false">C3628+B3629</f>
        <v>19356518048.56</v>
      </c>
      <c r="D3629" s="5" t="n">
        <f aca="false">D3628+IF(ABS(C3628)&gt;=ABS(B3629),(C3628-C3629)+B3629,(B3629-C3629)+C3628)</f>
        <v>-2.2884807549417E-005</v>
      </c>
    </row>
    <row r="3630" customFormat="false" ht="15" hidden="false" customHeight="false" outlineLevel="0" collapsed="false">
      <c r="A3630" s="2" t="n">
        <v>3629</v>
      </c>
      <c r="B3630" s="3" t="n">
        <v>0</v>
      </c>
      <c r="C3630" s="4" t="n">
        <f aca="false">C3629+B3630</f>
        <v>19356518048.56</v>
      </c>
      <c r="D3630" s="5" t="n">
        <f aca="false">D3629+IF(ABS(C3629)&gt;=ABS(B3630),(C3629-C3630)+B3630,(B3630-C3630)+C3629)</f>
        <v>-2.2884807549417E-005</v>
      </c>
    </row>
    <row r="3631" customFormat="false" ht="15" hidden="false" customHeight="false" outlineLevel="0" collapsed="false">
      <c r="A3631" s="2" t="n">
        <v>3630</v>
      </c>
      <c r="B3631" s="3" t="n">
        <v>0</v>
      </c>
      <c r="C3631" s="4" t="n">
        <f aca="false">C3630+B3631</f>
        <v>19356518048.56</v>
      </c>
      <c r="D3631" s="5" t="n">
        <f aca="false">D3630+IF(ABS(C3630)&gt;=ABS(B3631),(C3630-C3631)+B3631,(B3631-C3631)+C3630)</f>
        <v>-2.2884807549417E-005</v>
      </c>
    </row>
    <row r="3632" customFormat="false" ht="15" hidden="false" customHeight="false" outlineLevel="0" collapsed="false">
      <c r="A3632" s="2" t="n">
        <v>3631</v>
      </c>
      <c r="B3632" s="3" t="n">
        <v>1975807.88</v>
      </c>
      <c r="C3632" s="4" t="n">
        <f aca="false">C3631+B3632</f>
        <v>19358493856.44</v>
      </c>
      <c r="D3632" s="5" t="n">
        <f aca="false">D3631+IF(ABS(C3631)&gt;=ABS(B3632),(C3631-C3632)+B3632,(B3632-C3632)+C3631)</f>
        <v>-2.3953034542501E-005</v>
      </c>
    </row>
    <row r="3633" customFormat="false" ht="15" hidden="false" customHeight="false" outlineLevel="0" collapsed="false">
      <c r="A3633" s="2" t="n">
        <v>3632</v>
      </c>
      <c r="B3633" s="3" t="n">
        <v>36336229.8</v>
      </c>
      <c r="C3633" s="4" t="n">
        <f aca="false">C3632+B3633</f>
        <v>19394830086.24</v>
      </c>
      <c r="D3633" s="5" t="n">
        <f aca="false">D3632+IF(ABS(C3632)&gt;=ABS(B3633),(C3632-C3633)+B3633,(B3633-C3633)+C3632)</f>
        <v>-2.31930753216147E-005</v>
      </c>
    </row>
    <row r="3634" customFormat="false" ht="15" hidden="false" customHeight="false" outlineLevel="0" collapsed="false">
      <c r="A3634" s="2" t="n">
        <v>3633</v>
      </c>
      <c r="B3634" s="3" t="n">
        <v>8639701</v>
      </c>
      <c r="C3634" s="4" t="n">
        <f aca="false">C3633+B3634</f>
        <v>19403469787.24</v>
      </c>
      <c r="D3634" s="5" t="n">
        <f aca="false">D3633+IF(ABS(C3633)&gt;=ABS(B3634),(C3633-C3634)+B3634,(B3634-C3634)+C3633)</f>
        <v>-2.31930753216147E-005</v>
      </c>
    </row>
    <row r="3635" customFormat="false" ht="15" hidden="false" customHeight="false" outlineLevel="0" collapsed="false">
      <c r="A3635" s="2" t="n">
        <v>3634</v>
      </c>
      <c r="B3635" s="3" t="n">
        <v>2915214.16</v>
      </c>
      <c r="C3635" s="4" t="n">
        <f aca="false">C3634+B3635</f>
        <v>19406385001.4</v>
      </c>
      <c r="D3635" s="5" t="n">
        <f aca="false">D3634+IF(ABS(C3634)&gt;=ABS(B3635),(C3634-C3635)+B3635,(B3635-C3635)+C3634)</f>
        <v>-2.30403384193778E-005</v>
      </c>
    </row>
    <row r="3636" customFormat="false" ht="15" hidden="false" customHeight="false" outlineLevel="0" collapsed="false">
      <c r="A3636" s="2" t="n">
        <v>3635</v>
      </c>
      <c r="B3636" s="3" t="n">
        <v>0</v>
      </c>
      <c r="C3636" s="4" t="n">
        <f aca="false">C3635+B3636</f>
        <v>19406385001.4</v>
      </c>
      <c r="D3636" s="5" t="n">
        <f aca="false">D3635+IF(ABS(C3635)&gt;=ABS(B3636),(C3635-C3636)+B3636,(B3636-C3636)+C3635)</f>
        <v>-2.30403384193778E-005</v>
      </c>
    </row>
    <row r="3637" customFormat="false" ht="15" hidden="false" customHeight="false" outlineLevel="0" collapsed="false">
      <c r="A3637" s="2" t="n">
        <v>3636</v>
      </c>
      <c r="B3637" s="3" t="n">
        <v>0</v>
      </c>
      <c r="C3637" s="4" t="n">
        <f aca="false">C3636+B3637</f>
        <v>19406385001.4</v>
      </c>
      <c r="D3637" s="5" t="n">
        <f aca="false">D3636+IF(ABS(C3636)&gt;=ABS(B3637),(C3636-C3637)+B3637,(B3637-C3637)+C3636)</f>
        <v>-2.30403384193778E-005</v>
      </c>
    </row>
    <row r="3638" customFormat="false" ht="15" hidden="false" customHeight="false" outlineLevel="0" collapsed="false">
      <c r="A3638" s="2" t="n">
        <v>3637</v>
      </c>
      <c r="B3638" s="3" t="n">
        <v>13121467.86</v>
      </c>
      <c r="C3638" s="4" t="n">
        <f aca="false">C3637+B3638</f>
        <v>19419506469.26</v>
      </c>
      <c r="D3638" s="5" t="n">
        <f aca="false">D3637+IF(ABS(C3637)&gt;=ABS(B3638),(C3637-C3638)+B3638,(B3638-C3638)+C3637)</f>
        <v>-2.36512860283256E-005</v>
      </c>
    </row>
    <row r="3639" customFormat="false" ht="15" hidden="false" customHeight="false" outlineLevel="0" collapsed="false">
      <c r="A3639" s="2" t="n">
        <v>3638</v>
      </c>
      <c r="B3639" s="3" t="n">
        <v>0</v>
      </c>
      <c r="C3639" s="4" t="n">
        <f aca="false">C3638+B3639</f>
        <v>19419506469.26</v>
      </c>
      <c r="D3639" s="5" t="n">
        <f aca="false">D3638+IF(ABS(C3638)&gt;=ABS(B3639),(C3638-C3639)+B3639,(B3639-C3639)+C3638)</f>
        <v>-2.36512860283256E-005</v>
      </c>
    </row>
    <row r="3640" customFormat="false" ht="15" hidden="false" customHeight="false" outlineLevel="0" collapsed="false">
      <c r="A3640" s="2" t="n">
        <v>3639</v>
      </c>
      <c r="B3640" s="3" t="n">
        <v>0</v>
      </c>
      <c r="C3640" s="4" t="n">
        <f aca="false">C3639+B3640</f>
        <v>19419506469.26</v>
      </c>
      <c r="D3640" s="5" t="n">
        <f aca="false">D3639+IF(ABS(C3639)&gt;=ABS(B3640),(C3639-C3640)+B3640,(B3640-C3640)+C3639)</f>
        <v>-2.36512860283256E-005</v>
      </c>
    </row>
    <row r="3641" customFormat="false" ht="15" hidden="false" customHeight="false" outlineLevel="0" collapsed="false">
      <c r="A3641" s="2" t="n">
        <v>3640</v>
      </c>
      <c r="B3641" s="3" t="n">
        <v>0</v>
      </c>
      <c r="C3641" s="4" t="n">
        <f aca="false">C3640+B3641</f>
        <v>19419506469.26</v>
      </c>
      <c r="D3641" s="5" t="n">
        <f aca="false">D3640+IF(ABS(C3640)&gt;=ABS(B3641),(C3640-C3641)+B3641,(B3641-C3641)+C3640)</f>
        <v>-2.36512860283256E-005</v>
      </c>
    </row>
    <row r="3642" customFormat="false" ht="15" hidden="false" customHeight="false" outlineLevel="0" collapsed="false">
      <c r="A3642" s="2" t="n">
        <v>3641</v>
      </c>
      <c r="B3642" s="3" t="n">
        <v>0</v>
      </c>
      <c r="C3642" s="4" t="n">
        <f aca="false">C3641+B3642</f>
        <v>19419506469.26</v>
      </c>
      <c r="D3642" s="5" t="n">
        <f aca="false">D3641+IF(ABS(C3641)&gt;=ABS(B3642),(C3641-C3642)+B3642,(B3642-C3642)+C3641)</f>
        <v>-2.36512860283256E-005</v>
      </c>
    </row>
    <row r="3643" customFormat="false" ht="15" hidden="false" customHeight="false" outlineLevel="0" collapsed="false">
      <c r="A3643" s="2" t="n">
        <v>3642</v>
      </c>
      <c r="B3643" s="3" t="n">
        <v>3441785.21</v>
      </c>
      <c r="C3643" s="4" t="n">
        <f aca="false">C3642+B3643</f>
        <v>19422948254.47</v>
      </c>
      <c r="D3643" s="5" t="n">
        <f aca="false">D3642+IF(ABS(C3642)&gt;=ABS(B3643),(C3642-C3643)+B3643,(B3643-C3643)+C3642)</f>
        <v>-2.27357959374785E-005</v>
      </c>
    </row>
    <row r="3644" customFormat="false" ht="15" hidden="false" customHeight="false" outlineLevel="0" collapsed="false">
      <c r="A3644" s="2" t="n">
        <v>3643</v>
      </c>
      <c r="B3644" s="3" t="n">
        <v>0</v>
      </c>
      <c r="C3644" s="4" t="n">
        <f aca="false">C3643+B3644</f>
        <v>19422948254.47</v>
      </c>
      <c r="D3644" s="5" t="n">
        <f aca="false">D3643+IF(ABS(C3643)&gt;=ABS(B3644),(C3643-C3644)+B3644,(B3644-C3644)+C3643)</f>
        <v>-2.27357959374785E-005</v>
      </c>
    </row>
    <row r="3645" customFormat="false" ht="15" hidden="false" customHeight="false" outlineLevel="0" collapsed="false">
      <c r="A3645" s="2" t="n">
        <v>3644</v>
      </c>
      <c r="B3645" s="3" t="n">
        <v>0</v>
      </c>
      <c r="C3645" s="4" t="n">
        <f aca="false">C3644+B3645</f>
        <v>19422948254.47</v>
      </c>
      <c r="D3645" s="5" t="n">
        <f aca="false">D3644+IF(ABS(C3644)&gt;=ABS(B3645),(C3644-C3645)+B3645,(B3645-C3645)+C3644)</f>
        <v>-2.27357959374785E-005</v>
      </c>
    </row>
    <row r="3646" customFormat="false" ht="15" hidden="false" customHeight="false" outlineLevel="0" collapsed="false">
      <c r="A3646" s="2" t="n">
        <v>3645</v>
      </c>
      <c r="B3646" s="3" t="n">
        <v>0</v>
      </c>
      <c r="C3646" s="4" t="n">
        <f aca="false">C3645+B3646</f>
        <v>19422948254.47</v>
      </c>
      <c r="D3646" s="5" t="n">
        <f aca="false">D3645+IF(ABS(C3645)&gt;=ABS(B3646),(C3645-C3646)+B3646,(B3646-C3646)+C3645)</f>
        <v>-2.27357959374785E-005</v>
      </c>
    </row>
    <row r="3647" customFormat="false" ht="15" hidden="false" customHeight="false" outlineLevel="0" collapsed="false">
      <c r="A3647" s="2" t="n">
        <v>3646</v>
      </c>
      <c r="B3647" s="3" t="n">
        <v>10249608.76</v>
      </c>
      <c r="C3647" s="4" t="n">
        <f aca="false">C3646+B3647</f>
        <v>19433197863.23</v>
      </c>
      <c r="D3647" s="5" t="n">
        <f aca="false">D3646+IF(ABS(C3646)&gt;=ABS(B3647),(C3646-C3647)+B3647,(B3647-C3647)+C3646)</f>
        <v>-2.10575526580215E-005</v>
      </c>
    </row>
    <row r="3648" customFormat="false" ht="15" hidden="false" customHeight="false" outlineLevel="0" collapsed="false">
      <c r="A3648" s="2" t="n">
        <v>3647</v>
      </c>
      <c r="B3648" s="3" t="n">
        <v>30044669.45</v>
      </c>
      <c r="C3648" s="4" t="n">
        <f aca="false">C3647+B3648</f>
        <v>19463242532.68</v>
      </c>
      <c r="D3648" s="5" t="n">
        <f aca="false">D3647+IF(ABS(C3647)&gt;=ABS(B3648),(C3647-C3648)+B3648,(B3648-C3648)+C3647)</f>
        <v>-2.18212371692061E-005</v>
      </c>
    </row>
    <row r="3649" customFormat="false" ht="15" hidden="false" customHeight="false" outlineLevel="0" collapsed="false">
      <c r="A3649" s="2" t="n">
        <v>3648</v>
      </c>
      <c r="B3649" s="3" t="n">
        <v>0</v>
      </c>
      <c r="C3649" s="4" t="n">
        <f aca="false">C3648+B3649</f>
        <v>19463242532.68</v>
      </c>
      <c r="D3649" s="5" t="n">
        <f aca="false">D3648+IF(ABS(C3648)&gt;=ABS(B3649),(C3648-C3649)+B3649,(B3649-C3649)+C3648)</f>
        <v>-2.18212371692061E-005</v>
      </c>
    </row>
    <row r="3650" customFormat="false" ht="15" hidden="false" customHeight="false" outlineLevel="0" collapsed="false">
      <c r="A3650" s="2" t="n">
        <v>3649</v>
      </c>
      <c r="B3650" s="3" t="n">
        <v>0</v>
      </c>
      <c r="C3650" s="4" t="n">
        <f aca="false">C3649+B3650</f>
        <v>19463242532.68</v>
      </c>
      <c r="D3650" s="5" t="n">
        <f aca="false">D3649+IF(ABS(C3649)&gt;=ABS(B3650),(C3649-C3650)+B3650,(B3650-C3650)+C3649)</f>
        <v>-2.18212371692061E-005</v>
      </c>
    </row>
    <row r="3651" customFormat="false" ht="15" hidden="false" customHeight="false" outlineLevel="0" collapsed="false">
      <c r="A3651" s="2" t="n">
        <v>3650</v>
      </c>
      <c r="B3651" s="3" t="n">
        <v>0</v>
      </c>
      <c r="C3651" s="4" t="n">
        <f aca="false">C3650+B3651</f>
        <v>19463242532.68</v>
      </c>
      <c r="D3651" s="5" t="n">
        <f aca="false">D3650+IF(ABS(C3650)&gt;=ABS(B3651),(C3650-C3651)+B3651,(B3651-C3651)+C3650)</f>
        <v>-2.18212371692061E-005</v>
      </c>
    </row>
    <row r="3652" customFormat="false" ht="15" hidden="false" customHeight="false" outlineLevel="0" collapsed="false">
      <c r="A3652" s="2" t="n">
        <v>3651</v>
      </c>
      <c r="B3652" s="3" t="n">
        <v>0</v>
      </c>
      <c r="C3652" s="4" t="n">
        <f aca="false">C3651+B3652</f>
        <v>19463242532.68</v>
      </c>
      <c r="D3652" s="5" t="n">
        <f aca="false">D3651+IF(ABS(C3651)&gt;=ABS(B3652),(C3651-C3652)+B3652,(B3652-C3652)+C3651)</f>
        <v>-2.18212371692061E-005</v>
      </c>
    </row>
    <row r="3653" customFormat="false" ht="15" hidden="false" customHeight="false" outlineLevel="0" collapsed="false">
      <c r="A3653" s="2" t="n">
        <v>3652</v>
      </c>
      <c r="B3653" s="3" t="n">
        <v>0</v>
      </c>
      <c r="C3653" s="4" t="n">
        <f aca="false">C3652+B3653</f>
        <v>19463242532.68</v>
      </c>
      <c r="D3653" s="5" t="n">
        <f aca="false">D3652+IF(ABS(C3652)&gt;=ABS(B3653),(C3652-C3653)+B3653,(B3653-C3653)+C3652)</f>
        <v>-2.18212371692061E-005</v>
      </c>
    </row>
    <row r="3654" customFormat="false" ht="15" hidden="false" customHeight="false" outlineLevel="0" collapsed="false">
      <c r="A3654" s="2" t="n">
        <v>3653</v>
      </c>
      <c r="B3654" s="3" t="n">
        <v>0</v>
      </c>
      <c r="C3654" s="4" t="n">
        <f aca="false">C3653+B3654</f>
        <v>19463242532.68</v>
      </c>
      <c r="D3654" s="5" t="n">
        <f aca="false">D3653+IF(ABS(C3653)&gt;=ABS(B3654),(C3653-C3654)+B3654,(B3654-C3654)+C3653)</f>
        <v>-2.18212371692061E-005</v>
      </c>
    </row>
    <row r="3655" customFormat="false" ht="15" hidden="false" customHeight="false" outlineLevel="0" collapsed="false">
      <c r="A3655" s="2" t="n">
        <v>3654</v>
      </c>
      <c r="B3655" s="3" t="n">
        <v>1273856.95</v>
      </c>
      <c r="C3655" s="4" t="n">
        <f aca="false">C3654+B3655</f>
        <v>19464516389.63</v>
      </c>
      <c r="D3655" s="5" t="n">
        <f aca="false">D3654+IF(ABS(C3654)&gt;=ABS(B3655),(C3654-C3655)+B3655,(B3655-C3655)+C3654)</f>
        <v>-2.25842231884599E-005</v>
      </c>
    </row>
    <row r="3656" customFormat="false" ht="15" hidden="false" customHeight="false" outlineLevel="0" collapsed="false">
      <c r="A3656" s="2" t="n">
        <v>3655</v>
      </c>
      <c r="B3656" s="3" t="n">
        <v>0</v>
      </c>
      <c r="C3656" s="4" t="n">
        <f aca="false">C3655+B3656</f>
        <v>19464516389.63</v>
      </c>
      <c r="D3656" s="5" t="n">
        <f aca="false">D3655+IF(ABS(C3655)&gt;=ABS(B3656),(C3655-C3656)+B3656,(B3656-C3656)+C3655)</f>
        <v>-2.25842231884599E-005</v>
      </c>
    </row>
    <row r="3657" customFormat="false" ht="15" hidden="false" customHeight="false" outlineLevel="0" collapsed="false">
      <c r="A3657" s="2" t="n">
        <v>3656</v>
      </c>
      <c r="B3657" s="3" t="n">
        <v>0</v>
      </c>
      <c r="C3657" s="4" t="n">
        <f aca="false">C3656+B3657</f>
        <v>19464516389.63</v>
      </c>
      <c r="D3657" s="5" t="n">
        <f aca="false">D3656+IF(ABS(C3656)&gt;=ABS(B3657),(C3656-C3657)+B3657,(B3657-C3657)+C3656)</f>
        <v>-2.25842231884599E-005</v>
      </c>
    </row>
    <row r="3658" customFormat="false" ht="15" hidden="false" customHeight="false" outlineLevel="0" collapsed="false">
      <c r="A3658" s="2" t="n">
        <v>3657</v>
      </c>
      <c r="B3658" s="3" t="n">
        <v>32051177.88</v>
      </c>
      <c r="C3658" s="4" t="n">
        <f aca="false">C3657+B3658</f>
        <v>19496567567.51</v>
      </c>
      <c r="D3658" s="5" t="n">
        <f aca="false">D3657+IF(ABS(C3657)&gt;=ABS(B3658),(C3657-C3658)+B3658,(B3658-C3658)+C3657)</f>
        <v>-2.36533815041184E-005</v>
      </c>
    </row>
    <row r="3659" customFormat="false" ht="15" hidden="false" customHeight="false" outlineLevel="0" collapsed="false">
      <c r="A3659" s="2" t="n">
        <v>3658</v>
      </c>
      <c r="B3659" s="3" t="n">
        <v>0</v>
      </c>
      <c r="C3659" s="4" t="n">
        <f aca="false">C3658+B3659</f>
        <v>19496567567.51</v>
      </c>
      <c r="D3659" s="5" t="n">
        <f aca="false">D3658+IF(ABS(C3658)&gt;=ABS(B3659),(C3658-C3659)+B3659,(B3659-C3659)+C3658)</f>
        <v>-2.36533815041184E-005</v>
      </c>
    </row>
    <row r="3660" customFormat="false" ht="15" hidden="false" customHeight="false" outlineLevel="0" collapsed="false">
      <c r="A3660" s="2" t="n">
        <v>3659</v>
      </c>
      <c r="B3660" s="3" t="n">
        <v>0</v>
      </c>
      <c r="C3660" s="4" t="n">
        <f aca="false">C3659+B3660</f>
        <v>19496567567.51</v>
      </c>
      <c r="D3660" s="5" t="n">
        <f aca="false">D3659+IF(ABS(C3659)&gt;=ABS(B3660),(C3659-C3660)+B3660,(B3660-C3660)+C3659)</f>
        <v>-2.36533815041184E-005</v>
      </c>
    </row>
    <row r="3661" customFormat="false" ht="15" hidden="false" customHeight="false" outlineLevel="0" collapsed="false">
      <c r="A3661" s="2" t="n">
        <v>3660</v>
      </c>
      <c r="B3661" s="3" t="n">
        <v>0</v>
      </c>
      <c r="C3661" s="4" t="n">
        <f aca="false">C3660+B3661</f>
        <v>19496567567.51</v>
      </c>
      <c r="D3661" s="5" t="n">
        <f aca="false">D3660+IF(ABS(C3660)&gt;=ABS(B3661),(C3660-C3661)+B3661,(B3661-C3661)+C3660)</f>
        <v>-2.36533815041184E-005</v>
      </c>
    </row>
    <row r="3662" customFormat="false" ht="15" hidden="false" customHeight="false" outlineLevel="0" collapsed="false">
      <c r="A3662" s="2" t="n">
        <v>3661</v>
      </c>
      <c r="B3662" s="3" t="n">
        <v>30310675.05</v>
      </c>
      <c r="C3662" s="4" t="n">
        <f aca="false">C3661+B3662</f>
        <v>19526878242.56</v>
      </c>
      <c r="D3662" s="5" t="n">
        <f aca="false">D3661+IF(ABS(C3661)&gt;=ABS(B3662),(C3661-C3662)+B3662,(B3662-C3662)+C3661)</f>
        <v>-2.28896969929338E-005</v>
      </c>
    </row>
    <row r="3663" customFormat="false" ht="15" hidden="false" customHeight="false" outlineLevel="0" collapsed="false">
      <c r="A3663" s="2" t="n">
        <v>3662</v>
      </c>
      <c r="B3663" s="3" t="n">
        <v>14200049.9</v>
      </c>
      <c r="C3663" s="4" t="n">
        <f aca="false">C3662+B3663</f>
        <v>19541078292.46</v>
      </c>
      <c r="D3663" s="5" t="n">
        <f aca="false">D3662+IF(ABS(C3662)&gt;=ABS(B3663),(C3662-C3663)+B3663,(B3663-C3663)+C3662)</f>
        <v>-2.44152033701539E-005</v>
      </c>
    </row>
    <row r="3664" customFormat="false" ht="15" hidden="false" customHeight="false" outlineLevel="0" collapsed="false">
      <c r="A3664" s="2" t="n">
        <v>3663</v>
      </c>
      <c r="B3664" s="3" t="n">
        <v>0</v>
      </c>
      <c r="C3664" s="4" t="n">
        <f aca="false">C3663+B3664</f>
        <v>19541078292.46</v>
      </c>
      <c r="D3664" s="5" t="n">
        <f aca="false">D3663+IF(ABS(C3663)&gt;=ABS(B3664),(C3663-C3664)+B3664,(B3664-C3664)+C3663)</f>
        <v>-2.44152033701539E-005</v>
      </c>
    </row>
    <row r="3665" customFormat="false" ht="15" hidden="false" customHeight="false" outlineLevel="0" collapsed="false">
      <c r="A3665" s="2" t="n">
        <v>3664</v>
      </c>
      <c r="B3665" s="3" t="n">
        <v>13616775.09</v>
      </c>
      <c r="C3665" s="4" t="n">
        <f aca="false">C3664+B3665</f>
        <v>19554695067.55</v>
      </c>
      <c r="D3665" s="5" t="n">
        <f aca="false">D3664+IF(ABS(C3664)&gt;=ABS(B3665),(C3664-C3665)+B3665,(B3665-C3665)+C3664)</f>
        <v>-2.45679402723908E-005</v>
      </c>
    </row>
    <row r="3666" customFormat="false" ht="15" hidden="false" customHeight="false" outlineLevel="0" collapsed="false">
      <c r="A3666" s="2" t="n">
        <v>3665</v>
      </c>
      <c r="B3666" s="3" t="n">
        <v>1164954.88</v>
      </c>
      <c r="C3666" s="4" t="n">
        <f aca="false">C3665+B3666</f>
        <v>19555860022.43</v>
      </c>
      <c r="D3666" s="5" t="n">
        <f aca="false">D3665+IF(ABS(C3665)&gt;=ABS(B3666),(C3665-C3666)+B3666,(B3666-C3666)+C3665)</f>
        <v>-2.56361672654748E-005</v>
      </c>
    </row>
    <row r="3667" customFormat="false" ht="15" hidden="false" customHeight="false" outlineLevel="0" collapsed="false">
      <c r="A3667" s="2" t="n">
        <v>3666</v>
      </c>
      <c r="B3667" s="3" t="n">
        <v>0</v>
      </c>
      <c r="C3667" s="4" t="n">
        <f aca="false">C3666+B3667</f>
        <v>19555860022.43</v>
      </c>
      <c r="D3667" s="5" t="n">
        <f aca="false">D3666+IF(ABS(C3666)&gt;=ABS(B3667),(C3666-C3667)+B3667,(B3667-C3667)+C3666)</f>
        <v>-2.56361672654748E-005</v>
      </c>
    </row>
    <row r="3668" customFormat="false" ht="15" hidden="false" customHeight="false" outlineLevel="0" collapsed="false">
      <c r="A3668" s="2" t="n">
        <v>3667</v>
      </c>
      <c r="B3668" s="3" t="n">
        <v>0</v>
      </c>
      <c r="C3668" s="4" t="n">
        <f aca="false">C3667+B3668</f>
        <v>19555860022.43</v>
      </c>
      <c r="D3668" s="5" t="n">
        <f aca="false">D3667+IF(ABS(C3667)&gt;=ABS(B3668),(C3667-C3668)+B3668,(B3668-C3668)+C3667)</f>
        <v>-2.56361672654748E-005</v>
      </c>
    </row>
    <row r="3669" customFormat="false" ht="15" hidden="false" customHeight="false" outlineLevel="0" collapsed="false">
      <c r="A3669" s="2" t="n">
        <v>3668</v>
      </c>
      <c r="B3669" s="3" t="n">
        <v>0</v>
      </c>
      <c r="C3669" s="4" t="n">
        <f aca="false">C3668+B3669</f>
        <v>19555860022.43</v>
      </c>
      <c r="D3669" s="5" t="n">
        <f aca="false">D3668+IF(ABS(C3668)&gt;=ABS(B3669),(C3668-C3669)+B3669,(B3669-C3669)+C3668)</f>
        <v>-2.56361672654748E-005</v>
      </c>
    </row>
    <row r="3670" customFormat="false" ht="15" hidden="false" customHeight="false" outlineLevel="0" collapsed="false">
      <c r="A3670" s="2" t="n">
        <v>3669</v>
      </c>
      <c r="B3670" s="3" t="n">
        <v>2241927.13</v>
      </c>
      <c r="C3670" s="4" t="n">
        <f aca="false">C3669+B3670</f>
        <v>19558101949.56</v>
      </c>
      <c r="D3670" s="5" t="n">
        <f aca="false">D3669+IF(ABS(C3669)&gt;=ABS(B3670),(C3669-C3670)+B3670,(B3670-C3670)+C3669)</f>
        <v>-2.67043942585588E-005</v>
      </c>
    </row>
    <row r="3671" customFormat="false" ht="15" hidden="false" customHeight="false" outlineLevel="0" collapsed="false">
      <c r="A3671" s="2" t="n">
        <v>3670</v>
      </c>
      <c r="B3671" s="3" t="n">
        <v>0</v>
      </c>
      <c r="C3671" s="4" t="n">
        <f aca="false">C3670+B3671</f>
        <v>19558101949.56</v>
      </c>
      <c r="D3671" s="5" t="n">
        <f aca="false">D3670+IF(ABS(C3670)&gt;=ABS(B3671),(C3670-C3671)+B3671,(B3671-C3671)+C3670)</f>
        <v>-2.67043942585588E-005</v>
      </c>
    </row>
    <row r="3672" customFormat="false" ht="15" hidden="false" customHeight="false" outlineLevel="0" collapsed="false">
      <c r="A3672" s="2" t="n">
        <v>3671</v>
      </c>
      <c r="B3672" s="3" t="n">
        <v>0</v>
      </c>
      <c r="C3672" s="4" t="n">
        <f aca="false">C3671+B3672</f>
        <v>19558101949.56</v>
      </c>
      <c r="D3672" s="5" t="n">
        <f aca="false">D3671+IF(ABS(C3671)&gt;=ABS(B3672),(C3671-C3672)+B3672,(B3672-C3672)+C3671)</f>
        <v>-2.67043942585588E-005</v>
      </c>
    </row>
    <row r="3673" customFormat="false" ht="15" hidden="false" customHeight="false" outlineLevel="0" collapsed="false">
      <c r="A3673" s="2" t="n">
        <v>3672</v>
      </c>
      <c r="B3673" s="3" t="n">
        <v>20862728.2</v>
      </c>
      <c r="C3673" s="4" t="n">
        <f aca="false">C3672+B3673</f>
        <v>19578964677.76</v>
      </c>
      <c r="D3673" s="5" t="n">
        <f aca="false">D3672+IF(ABS(C3672)&gt;=ABS(B3673),(C3672-C3673)+B3673,(B3673-C3673)+C3672)</f>
        <v>-2.74680787697434E-005</v>
      </c>
    </row>
    <row r="3674" customFormat="false" ht="15" hidden="false" customHeight="false" outlineLevel="0" collapsed="false">
      <c r="A3674" s="2" t="n">
        <v>3673</v>
      </c>
      <c r="B3674" s="3" t="n">
        <v>0</v>
      </c>
      <c r="C3674" s="4" t="n">
        <f aca="false">C3673+B3674</f>
        <v>19578964677.76</v>
      </c>
      <c r="D3674" s="5" t="n">
        <f aca="false">D3673+IF(ABS(C3673)&gt;=ABS(B3674),(C3673-C3674)+B3674,(B3674-C3674)+C3673)</f>
        <v>-2.74680787697434E-005</v>
      </c>
    </row>
    <row r="3675" customFormat="false" ht="15" hidden="false" customHeight="false" outlineLevel="0" collapsed="false">
      <c r="A3675" s="2" t="n">
        <v>3674</v>
      </c>
      <c r="B3675" s="3" t="n">
        <v>0</v>
      </c>
      <c r="C3675" s="4" t="n">
        <f aca="false">C3674+B3675</f>
        <v>19578964677.76</v>
      </c>
      <c r="D3675" s="5" t="n">
        <f aca="false">D3674+IF(ABS(C3674)&gt;=ABS(B3675),(C3674-C3675)+B3675,(B3675-C3675)+C3674)</f>
        <v>-2.74680787697434E-005</v>
      </c>
    </row>
    <row r="3676" customFormat="false" ht="15" hidden="false" customHeight="false" outlineLevel="0" collapsed="false">
      <c r="A3676" s="2" t="n">
        <v>3675</v>
      </c>
      <c r="B3676" s="3" t="n">
        <v>3773539.27</v>
      </c>
      <c r="C3676" s="4" t="n">
        <f aca="false">C3675+B3676</f>
        <v>19582738217.03</v>
      </c>
      <c r="D3676" s="5" t="n">
        <f aca="false">D3675+IF(ABS(C3675)&gt;=ABS(B3676),(C3675-C3676)+B3676,(B3676-C3676)+C3675)</f>
        <v>-2.7925823815167E-005</v>
      </c>
    </row>
    <row r="3677" customFormat="false" ht="15" hidden="false" customHeight="false" outlineLevel="0" collapsed="false">
      <c r="A3677" s="2" t="n">
        <v>3676</v>
      </c>
      <c r="B3677" s="3" t="n">
        <v>0</v>
      </c>
      <c r="C3677" s="4" t="n">
        <f aca="false">C3676+B3677</f>
        <v>19582738217.03</v>
      </c>
      <c r="D3677" s="5" t="n">
        <f aca="false">D3676+IF(ABS(C3676)&gt;=ABS(B3677),(C3676-C3677)+B3677,(B3677-C3677)+C3676)</f>
        <v>-2.7925823815167E-005</v>
      </c>
    </row>
    <row r="3678" customFormat="false" ht="15" hidden="false" customHeight="false" outlineLevel="0" collapsed="false">
      <c r="A3678" s="2" t="n">
        <v>3677</v>
      </c>
      <c r="B3678" s="3" t="n">
        <v>0</v>
      </c>
      <c r="C3678" s="4" t="n">
        <f aca="false">C3677+B3678</f>
        <v>19582738217.03</v>
      </c>
      <c r="D3678" s="5" t="n">
        <f aca="false">D3677+IF(ABS(C3677)&gt;=ABS(B3678),(C3677-C3678)+B3678,(B3678-C3678)+C3677)</f>
        <v>-2.7925823815167E-005</v>
      </c>
    </row>
    <row r="3679" customFormat="false" ht="15" hidden="false" customHeight="false" outlineLevel="0" collapsed="false">
      <c r="A3679" s="2" t="n">
        <v>3678</v>
      </c>
      <c r="B3679" s="3" t="n">
        <v>0</v>
      </c>
      <c r="C3679" s="4" t="n">
        <f aca="false">C3678+B3679</f>
        <v>19582738217.03</v>
      </c>
      <c r="D3679" s="5" t="n">
        <f aca="false">D3678+IF(ABS(C3678)&gt;=ABS(B3679),(C3678-C3679)+B3679,(B3679-C3679)+C3678)</f>
        <v>-2.7925823815167E-005</v>
      </c>
    </row>
    <row r="3680" customFormat="false" ht="15" hidden="false" customHeight="false" outlineLevel="0" collapsed="false">
      <c r="A3680" s="2" t="n">
        <v>3679</v>
      </c>
      <c r="B3680" s="3" t="n">
        <v>952122.49</v>
      </c>
      <c r="C3680" s="4" t="n">
        <f aca="false">C3679+B3680</f>
        <v>19583690339.52</v>
      </c>
      <c r="D3680" s="5" t="n">
        <f aca="false">D3679+IF(ABS(C3679)&gt;=ABS(B3680),(C3679-C3680)+B3680,(B3680-C3680)+C3679)</f>
        <v>-2.96042999252677E-005</v>
      </c>
    </row>
    <row r="3681" customFormat="false" ht="15" hidden="false" customHeight="false" outlineLevel="0" collapsed="false">
      <c r="A3681" s="2" t="n">
        <v>3680</v>
      </c>
      <c r="B3681" s="3" t="n">
        <v>0</v>
      </c>
      <c r="C3681" s="4" t="n">
        <f aca="false">C3680+B3681</f>
        <v>19583690339.52</v>
      </c>
      <c r="D3681" s="5" t="n">
        <f aca="false">D3680+IF(ABS(C3680)&gt;=ABS(B3681),(C3680-C3681)+B3681,(B3681-C3681)+C3680)</f>
        <v>-2.96042999252677E-005</v>
      </c>
    </row>
    <row r="3682" customFormat="false" ht="15" hidden="false" customHeight="false" outlineLevel="0" collapsed="false">
      <c r="A3682" s="2" t="n">
        <v>3681</v>
      </c>
      <c r="B3682" s="3" t="n">
        <v>0</v>
      </c>
      <c r="C3682" s="4" t="n">
        <f aca="false">C3681+B3682</f>
        <v>19583690339.52</v>
      </c>
      <c r="D3682" s="5" t="n">
        <f aca="false">D3681+IF(ABS(C3681)&gt;=ABS(B3682),(C3681-C3682)+B3682,(B3682-C3682)+C3681)</f>
        <v>-2.96042999252677E-005</v>
      </c>
    </row>
    <row r="3683" customFormat="false" ht="15" hidden="false" customHeight="false" outlineLevel="0" collapsed="false">
      <c r="A3683" s="2" t="n">
        <v>3682</v>
      </c>
      <c r="B3683" s="3" t="n">
        <v>0</v>
      </c>
      <c r="C3683" s="4" t="n">
        <f aca="false">C3682+B3683</f>
        <v>19583690339.52</v>
      </c>
      <c r="D3683" s="5" t="n">
        <f aca="false">D3682+IF(ABS(C3682)&gt;=ABS(B3683),(C3682-C3683)+B3683,(B3683-C3683)+C3682)</f>
        <v>-2.96042999252677E-005</v>
      </c>
    </row>
    <row r="3684" customFormat="false" ht="15" hidden="false" customHeight="false" outlineLevel="0" collapsed="false">
      <c r="A3684" s="2" t="n">
        <v>3683</v>
      </c>
      <c r="B3684" s="3" t="n">
        <v>243859.67</v>
      </c>
      <c r="C3684" s="4" t="n">
        <f aca="false">C3683+B3684</f>
        <v>19583934199.19</v>
      </c>
      <c r="D3684" s="5" t="n">
        <f aca="false">D3683+IF(ABS(C3683)&gt;=ABS(B3684),(C3683-C3684)+B3684,(B3684-C3684)+C3683)</f>
        <v>-2.77732324320823E-005</v>
      </c>
    </row>
    <row r="3685" customFormat="false" ht="15" hidden="false" customHeight="false" outlineLevel="0" collapsed="false">
      <c r="A3685" s="2" t="n">
        <v>3684</v>
      </c>
      <c r="B3685" s="3" t="n">
        <v>0</v>
      </c>
      <c r="C3685" s="4" t="n">
        <f aca="false">C3684+B3685</f>
        <v>19583934199.19</v>
      </c>
      <c r="D3685" s="5" t="n">
        <f aca="false">D3684+IF(ABS(C3684)&gt;=ABS(B3685),(C3684-C3685)+B3685,(B3685-C3685)+C3684)</f>
        <v>-2.77732324320823E-005</v>
      </c>
    </row>
    <row r="3686" customFormat="false" ht="15" hidden="false" customHeight="false" outlineLevel="0" collapsed="false">
      <c r="A3686" s="2" t="n">
        <v>3685</v>
      </c>
      <c r="B3686" s="3" t="n">
        <v>0</v>
      </c>
      <c r="C3686" s="4" t="n">
        <f aca="false">C3685+B3686</f>
        <v>19583934199.19</v>
      </c>
      <c r="D3686" s="5" t="n">
        <f aca="false">D3685+IF(ABS(C3685)&gt;=ABS(B3686),(C3685-C3686)+B3686,(B3686-C3686)+C3685)</f>
        <v>-2.77732324320823E-005</v>
      </c>
    </row>
    <row r="3687" customFormat="false" ht="15" hidden="false" customHeight="false" outlineLevel="0" collapsed="false">
      <c r="A3687" s="2" t="n">
        <v>3686</v>
      </c>
      <c r="B3687" s="3" t="n">
        <v>505051107.08</v>
      </c>
      <c r="C3687" s="4" t="n">
        <f aca="false">C3686+B3687</f>
        <v>20088985306.27</v>
      </c>
      <c r="D3687" s="5" t="n">
        <f aca="false">D3686+IF(ABS(C3686)&gt;=ABS(B3687),(C3686-C3687)+B3687,(B3687-C3687)+C3686)</f>
        <v>-2.96209764201194E-005</v>
      </c>
    </row>
    <row r="3688" customFormat="false" ht="15" hidden="false" customHeight="false" outlineLevel="0" collapsed="false">
      <c r="A3688" s="2" t="n">
        <v>3687</v>
      </c>
      <c r="B3688" s="3" t="n">
        <v>6243045.48</v>
      </c>
      <c r="C3688" s="4" t="n">
        <f aca="false">C3687+B3688</f>
        <v>20095228351.75</v>
      </c>
      <c r="D3688" s="5" t="n">
        <f aca="false">D3687+IF(ABS(C3687)&gt;=ABS(B3688),(C3687-C3688)+B3688,(B3688-C3688)+C3687)</f>
        <v>-2.91627657134086E-005</v>
      </c>
    </row>
    <row r="3689" customFormat="false" ht="15" hidden="false" customHeight="false" outlineLevel="0" collapsed="false">
      <c r="A3689" s="2" t="n">
        <v>3688</v>
      </c>
      <c r="B3689" s="3" t="n">
        <v>0</v>
      </c>
      <c r="C3689" s="4" t="n">
        <f aca="false">C3688+B3689</f>
        <v>20095228351.75</v>
      </c>
      <c r="D3689" s="5" t="n">
        <f aca="false">D3688+IF(ABS(C3688)&gt;=ABS(B3689),(C3688-C3689)+B3689,(B3689-C3689)+C3688)</f>
        <v>-2.91627657134086E-005</v>
      </c>
    </row>
    <row r="3690" customFormat="false" ht="15" hidden="false" customHeight="false" outlineLevel="0" collapsed="false">
      <c r="A3690" s="2" t="n">
        <v>3689</v>
      </c>
      <c r="B3690" s="3" t="n">
        <v>0</v>
      </c>
      <c r="C3690" s="4" t="n">
        <f aca="false">C3689+B3690</f>
        <v>20095228351.75</v>
      </c>
      <c r="D3690" s="5" t="n">
        <f aca="false">D3689+IF(ABS(C3689)&gt;=ABS(B3690),(C3689-C3690)+B3690,(B3690-C3690)+C3689)</f>
        <v>-2.91627657134086E-005</v>
      </c>
    </row>
    <row r="3691" customFormat="false" ht="15" hidden="false" customHeight="false" outlineLevel="0" collapsed="false">
      <c r="A3691" s="2" t="n">
        <v>3690</v>
      </c>
      <c r="B3691" s="3" t="n">
        <v>0</v>
      </c>
      <c r="C3691" s="4" t="n">
        <f aca="false">C3690+B3691</f>
        <v>20095228351.75</v>
      </c>
      <c r="D3691" s="5" t="n">
        <f aca="false">D3690+IF(ABS(C3690)&gt;=ABS(B3691),(C3690-C3691)+B3691,(B3691-C3691)+C3690)</f>
        <v>-2.91627657134086E-005</v>
      </c>
    </row>
    <row r="3692" customFormat="false" ht="15" hidden="false" customHeight="false" outlineLevel="0" collapsed="false">
      <c r="A3692" s="2" t="n">
        <v>3691</v>
      </c>
      <c r="B3692" s="3" t="n">
        <v>5787779.44</v>
      </c>
      <c r="C3692" s="4" t="n">
        <f aca="false">C3691+B3692</f>
        <v>20101016131.19</v>
      </c>
      <c r="D3692" s="5" t="n">
        <f aca="false">D3691+IF(ABS(C3691)&gt;=ABS(B3692),(C3691-C3692)+B3692,(B3692-C3692)+C3691)</f>
        <v>-2.77890649158508E-005</v>
      </c>
    </row>
    <row r="3693" customFormat="false" ht="15" hidden="false" customHeight="false" outlineLevel="0" collapsed="false">
      <c r="A3693" s="2" t="n">
        <v>3692</v>
      </c>
      <c r="B3693" s="3" t="n">
        <v>0</v>
      </c>
      <c r="C3693" s="4" t="n">
        <f aca="false">C3692+B3693</f>
        <v>20101016131.19</v>
      </c>
      <c r="D3693" s="5" t="n">
        <f aca="false">D3692+IF(ABS(C3692)&gt;=ABS(B3693),(C3692-C3693)+B3693,(B3693-C3693)+C3692)</f>
        <v>-2.77890649158508E-005</v>
      </c>
    </row>
    <row r="3694" customFormat="false" ht="15" hidden="false" customHeight="false" outlineLevel="0" collapsed="false">
      <c r="A3694" s="2" t="n">
        <v>3693</v>
      </c>
      <c r="B3694" s="3" t="n">
        <v>0</v>
      </c>
      <c r="C3694" s="4" t="n">
        <f aca="false">C3693+B3694</f>
        <v>20101016131.19</v>
      </c>
      <c r="D3694" s="5" t="n">
        <f aca="false">D3693+IF(ABS(C3693)&gt;=ABS(B3694),(C3693-C3694)+B3694,(B3694-C3694)+C3693)</f>
        <v>-2.77890649158508E-005</v>
      </c>
    </row>
    <row r="3695" customFormat="false" ht="15" hidden="false" customHeight="false" outlineLevel="0" collapsed="false">
      <c r="A3695" s="2" t="n">
        <v>3694</v>
      </c>
      <c r="B3695" s="3" t="n">
        <v>0</v>
      </c>
      <c r="C3695" s="4" t="n">
        <f aca="false">C3694+B3695</f>
        <v>20101016131.19</v>
      </c>
      <c r="D3695" s="5" t="n">
        <f aca="false">D3694+IF(ABS(C3694)&gt;=ABS(B3695),(C3694-C3695)+B3695,(B3695-C3695)+C3694)</f>
        <v>-2.77890649158508E-005</v>
      </c>
    </row>
    <row r="3696" customFormat="false" ht="15" hidden="false" customHeight="false" outlineLevel="0" collapsed="false">
      <c r="A3696" s="2" t="n">
        <v>3695</v>
      </c>
      <c r="B3696" s="3" t="n">
        <v>0</v>
      </c>
      <c r="C3696" s="4" t="n">
        <f aca="false">C3695+B3696</f>
        <v>20101016131.19</v>
      </c>
      <c r="D3696" s="5" t="n">
        <f aca="false">D3695+IF(ABS(C3695)&gt;=ABS(B3696),(C3695-C3696)+B3696,(B3696-C3696)+C3695)</f>
        <v>-2.77890649158508E-005</v>
      </c>
    </row>
    <row r="3697" customFormat="false" ht="15" hidden="false" customHeight="false" outlineLevel="0" collapsed="false">
      <c r="A3697" s="2" t="n">
        <v>3696</v>
      </c>
      <c r="B3697" s="3" t="n">
        <v>0</v>
      </c>
      <c r="C3697" s="4" t="n">
        <f aca="false">C3696+B3697</f>
        <v>20101016131.19</v>
      </c>
      <c r="D3697" s="5" t="n">
        <f aca="false">D3696+IF(ABS(C3696)&gt;=ABS(B3697),(C3696-C3697)+B3697,(B3697-C3697)+C3696)</f>
        <v>-2.77890649158508E-005</v>
      </c>
    </row>
    <row r="3698" customFormat="false" ht="15" hidden="false" customHeight="false" outlineLevel="0" collapsed="false">
      <c r="A3698" s="2" t="n">
        <v>3697</v>
      </c>
      <c r="B3698" s="3" t="n">
        <v>1583304.89</v>
      </c>
      <c r="C3698" s="4" t="n">
        <f aca="false">C3697+B3698</f>
        <v>20102599436.08</v>
      </c>
      <c r="D3698" s="5" t="n">
        <f aca="false">D3697+IF(ABS(C3697)&gt;=ABS(B3698),(C3697-C3698)+B3698,(B3698-C3698)+C3697)</f>
        <v>-2.7178815798834E-005</v>
      </c>
    </row>
    <row r="3699" customFormat="false" ht="15" hidden="false" customHeight="false" outlineLevel="0" collapsed="false">
      <c r="A3699" s="2" t="n">
        <v>3698</v>
      </c>
      <c r="B3699" s="3" t="n">
        <v>0</v>
      </c>
      <c r="C3699" s="4" t="n">
        <f aca="false">C3698+B3699</f>
        <v>20102599436.08</v>
      </c>
      <c r="D3699" s="5" t="n">
        <f aca="false">D3698+IF(ABS(C3698)&gt;=ABS(B3699),(C3698-C3699)+B3699,(B3699-C3699)+C3698)</f>
        <v>-2.7178815798834E-005</v>
      </c>
    </row>
    <row r="3700" customFormat="false" ht="15" hidden="false" customHeight="false" outlineLevel="0" collapsed="false">
      <c r="A3700" s="2" t="n">
        <v>3699</v>
      </c>
      <c r="B3700" s="3" t="n">
        <v>2140180.24</v>
      </c>
      <c r="C3700" s="4" t="n">
        <f aca="false">C3699+B3700</f>
        <v>20104739616.32</v>
      </c>
      <c r="D3700" s="5" t="n">
        <f aca="false">D3699+IF(ABS(C3699)&gt;=ABS(B3700),(C3699-C3700)+B3700,(B3700-C3700)+C3699)</f>
        <v>-2.88570590782911E-005</v>
      </c>
    </row>
    <row r="3701" customFormat="false" ht="15" hidden="false" customHeight="false" outlineLevel="0" collapsed="false">
      <c r="A3701" s="2" t="n">
        <v>3700</v>
      </c>
      <c r="B3701" s="3" t="n">
        <v>0</v>
      </c>
      <c r="C3701" s="4" t="n">
        <f aca="false">C3700+B3701</f>
        <v>20104739616.32</v>
      </c>
      <c r="D3701" s="5" t="n">
        <f aca="false">D3700+IF(ABS(C3700)&gt;=ABS(B3701),(C3700-C3701)+B3701,(B3701-C3701)+C3700)</f>
        <v>-2.88570590782911E-005</v>
      </c>
    </row>
    <row r="3702" customFormat="false" ht="15" hidden="false" customHeight="false" outlineLevel="0" collapsed="false">
      <c r="A3702" s="2" t="n">
        <v>3701</v>
      </c>
      <c r="B3702" s="3" t="n">
        <v>5627016.85</v>
      </c>
      <c r="C3702" s="4" t="n">
        <f aca="false">C3701+B3702</f>
        <v>20110366633.17</v>
      </c>
      <c r="D3702" s="5" t="n">
        <f aca="false">D3701+IF(ABS(C3701)&gt;=ABS(B3702),(C3701-C3702)+B3702,(B3702-C3702)+C3701)</f>
        <v>-2.73315527010709E-005</v>
      </c>
    </row>
    <row r="3703" customFormat="false" ht="15" hidden="false" customHeight="false" outlineLevel="0" collapsed="false">
      <c r="A3703" s="2" t="n">
        <v>3702</v>
      </c>
      <c r="B3703" s="3" t="n">
        <v>6189697.77</v>
      </c>
      <c r="C3703" s="4" t="n">
        <f aca="false">C3702+B3703</f>
        <v>20116556330.94</v>
      </c>
      <c r="D3703" s="5" t="n">
        <f aca="false">D3702+IF(ABS(C3702)&gt;=ABS(B3703),(C3702-C3703)+B3703,(B3703-C3703)+C3702)</f>
        <v>-2.77897634077817E-005</v>
      </c>
    </row>
    <row r="3704" customFormat="false" ht="15" hidden="false" customHeight="false" outlineLevel="0" collapsed="false">
      <c r="A3704" s="2" t="n">
        <v>3703</v>
      </c>
      <c r="B3704" s="3" t="n">
        <v>0</v>
      </c>
      <c r="C3704" s="4" t="n">
        <f aca="false">C3703+B3704</f>
        <v>20116556330.94</v>
      </c>
      <c r="D3704" s="5" t="n">
        <f aca="false">D3703+IF(ABS(C3703)&gt;=ABS(B3704),(C3703-C3704)+B3704,(B3704-C3704)+C3703)</f>
        <v>-2.77897634077817E-005</v>
      </c>
    </row>
    <row r="3705" customFormat="false" ht="15" hidden="false" customHeight="false" outlineLevel="0" collapsed="false">
      <c r="A3705" s="2" t="n">
        <v>3704</v>
      </c>
      <c r="B3705" s="3" t="n">
        <v>1828291.08</v>
      </c>
      <c r="C3705" s="4" t="n">
        <f aca="false">C3704+B3705</f>
        <v>20118384622.02</v>
      </c>
      <c r="D3705" s="5" t="n">
        <f aca="false">D3704+IF(ABS(C3704)&gt;=ABS(B3705),(C3704-C3705)+B3705,(B3705-C3705)+C3704)</f>
        <v>-2.96207435894758E-005</v>
      </c>
    </row>
    <row r="3706" customFormat="false" ht="15" hidden="false" customHeight="false" outlineLevel="0" collapsed="false">
      <c r="A3706" s="2" t="n">
        <v>3705</v>
      </c>
      <c r="B3706" s="3" t="n">
        <v>0</v>
      </c>
      <c r="C3706" s="4" t="n">
        <f aca="false">C3705+B3706</f>
        <v>20118384622.02</v>
      </c>
      <c r="D3706" s="5" t="n">
        <f aca="false">D3705+IF(ABS(C3705)&gt;=ABS(B3706),(C3705-C3706)+B3706,(B3706-C3706)+C3705)</f>
        <v>-2.96207435894758E-005</v>
      </c>
    </row>
    <row r="3707" customFormat="false" ht="15" hidden="false" customHeight="false" outlineLevel="0" collapsed="false">
      <c r="A3707" s="2" t="n">
        <v>3706</v>
      </c>
      <c r="B3707" s="3" t="n">
        <v>0</v>
      </c>
      <c r="C3707" s="4" t="n">
        <f aca="false">C3706+B3707</f>
        <v>20118384622.02</v>
      </c>
      <c r="D3707" s="5" t="n">
        <f aca="false">D3706+IF(ABS(C3706)&gt;=ABS(B3707),(C3706-C3707)+B3707,(B3707-C3707)+C3706)</f>
        <v>-2.96207435894758E-005</v>
      </c>
    </row>
    <row r="3708" customFormat="false" ht="15" hidden="false" customHeight="false" outlineLevel="0" collapsed="false">
      <c r="A3708" s="2" t="n">
        <v>3707</v>
      </c>
      <c r="B3708" s="3" t="n">
        <v>0</v>
      </c>
      <c r="C3708" s="4" t="n">
        <f aca="false">C3707+B3708</f>
        <v>20118384622.02</v>
      </c>
      <c r="D3708" s="5" t="n">
        <f aca="false">D3707+IF(ABS(C3707)&gt;=ABS(B3708),(C3707-C3708)+B3708,(B3708-C3708)+C3707)</f>
        <v>-2.96207435894758E-005</v>
      </c>
    </row>
    <row r="3709" customFormat="false" ht="15" hidden="false" customHeight="false" outlineLevel="0" collapsed="false">
      <c r="A3709" s="2" t="n">
        <v>3708</v>
      </c>
      <c r="B3709" s="3" t="n">
        <v>0</v>
      </c>
      <c r="C3709" s="4" t="n">
        <f aca="false">C3708+B3709</f>
        <v>20118384622.02</v>
      </c>
      <c r="D3709" s="5" t="n">
        <f aca="false">D3708+IF(ABS(C3708)&gt;=ABS(B3709),(C3708-C3709)+B3709,(B3709-C3709)+C3708)</f>
        <v>-2.96207435894758E-005</v>
      </c>
    </row>
    <row r="3710" customFormat="false" ht="15" hidden="false" customHeight="false" outlineLevel="0" collapsed="false">
      <c r="A3710" s="2" t="n">
        <v>3709</v>
      </c>
      <c r="B3710" s="3" t="n">
        <v>0</v>
      </c>
      <c r="C3710" s="4" t="n">
        <f aca="false">C3709+B3710</f>
        <v>20118384622.02</v>
      </c>
      <c r="D3710" s="5" t="n">
        <f aca="false">D3709+IF(ABS(C3709)&gt;=ABS(B3710),(C3709-C3710)+B3710,(B3710-C3710)+C3709)</f>
        <v>-2.96207435894758E-005</v>
      </c>
    </row>
    <row r="3711" customFormat="false" ht="15" hidden="false" customHeight="false" outlineLevel="0" collapsed="false">
      <c r="A3711" s="2" t="n">
        <v>3710</v>
      </c>
      <c r="B3711" s="3" t="n">
        <v>0</v>
      </c>
      <c r="C3711" s="4" t="n">
        <f aca="false">C3710+B3711</f>
        <v>20118384622.02</v>
      </c>
      <c r="D3711" s="5" t="n">
        <f aca="false">D3710+IF(ABS(C3710)&gt;=ABS(B3711),(C3710-C3711)+B3711,(B3711-C3711)+C3710)</f>
        <v>-2.96207435894758E-005</v>
      </c>
    </row>
    <row r="3712" customFormat="false" ht="15" hidden="false" customHeight="false" outlineLevel="0" collapsed="false">
      <c r="A3712" s="2" t="n">
        <v>3711</v>
      </c>
      <c r="B3712" s="3" t="n">
        <v>0</v>
      </c>
      <c r="C3712" s="4" t="n">
        <f aca="false">C3711+B3712</f>
        <v>20118384622.02</v>
      </c>
      <c r="D3712" s="5" t="n">
        <f aca="false">D3711+IF(ABS(C3711)&gt;=ABS(B3712),(C3711-C3712)+B3712,(B3712-C3712)+C3711)</f>
        <v>-2.96207435894758E-005</v>
      </c>
    </row>
    <row r="3713" customFormat="false" ht="15" hidden="false" customHeight="false" outlineLevel="0" collapsed="false">
      <c r="A3713" s="2" t="n">
        <v>3712</v>
      </c>
      <c r="B3713" s="3" t="n">
        <v>7446412.57</v>
      </c>
      <c r="C3713" s="4" t="n">
        <f aca="false">C3712+B3713</f>
        <v>20125831034.59</v>
      </c>
      <c r="D3713" s="5" t="n">
        <f aca="false">D3712+IF(ABS(C3712)&gt;=ABS(B3713),(C3712-C3713)+B3713,(B3713-C3713)+C3712)</f>
        <v>-2.93152697850019E-005</v>
      </c>
    </row>
    <row r="3714" customFormat="false" ht="15" hidden="false" customHeight="false" outlineLevel="0" collapsed="false">
      <c r="A3714" s="2" t="n">
        <v>3713</v>
      </c>
      <c r="B3714" s="3" t="n">
        <v>0</v>
      </c>
      <c r="C3714" s="4" t="n">
        <f aca="false">C3713+B3714</f>
        <v>20125831034.59</v>
      </c>
      <c r="D3714" s="5" t="n">
        <f aca="false">D3713+IF(ABS(C3713)&gt;=ABS(B3714),(C3713-C3714)+B3714,(B3714-C3714)+C3713)</f>
        <v>-2.93152697850019E-005</v>
      </c>
    </row>
    <row r="3715" customFormat="false" ht="15" hidden="false" customHeight="false" outlineLevel="0" collapsed="false">
      <c r="A3715" s="2" t="n">
        <v>3714</v>
      </c>
      <c r="B3715" s="3" t="n">
        <v>0</v>
      </c>
      <c r="C3715" s="4" t="n">
        <f aca="false">C3714+B3715</f>
        <v>20125831034.59</v>
      </c>
      <c r="D3715" s="5" t="n">
        <f aca="false">D3714+IF(ABS(C3714)&gt;=ABS(B3715),(C3714-C3715)+B3715,(B3715-C3715)+C3714)</f>
        <v>-2.93152697850019E-005</v>
      </c>
    </row>
    <row r="3716" customFormat="false" ht="15" hidden="false" customHeight="false" outlineLevel="0" collapsed="false">
      <c r="A3716" s="2" t="n">
        <v>3715</v>
      </c>
      <c r="B3716" s="3" t="n">
        <v>11284176.74</v>
      </c>
      <c r="C3716" s="4" t="n">
        <f aca="false">C3715+B3716</f>
        <v>20137115211.33</v>
      </c>
      <c r="D3716" s="5" t="n">
        <f aca="false">D3715+IF(ABS(C3715)&gt;=ABS(B3716),(C3715-C3716)+B3716,(B3716-C3716)+C3715)</f>
        <v>-3.0993513064459E-005</v>
      </c>
    </row>
    <row r="3717" customFormat="false" ht="15" hidden="false" customHeight="false" outlineLevel="0" collapsed="false">
      <c r="A3717" s="2" t="n">
        <v>3716</v>
      </c>
      <c r="B3717" s="3" t="n">
        <v>14137278.48</v>
      </c>
      <c r="C3717" s="4" t="n">
        <f aca="false">C3716+B3717</f>
        <v>20151252489.81</v>
      </c>
      <c r="D3717" s="5" t="n">
        <f aca="false">D3716+IF(ABS(C3716)&gt;=ABS(B3717),(C3716-C3717)+B3717,(B3717-C3717)+C3716)</f>
        <v>-3.05353023577482E-005</v>
      </c>
    </row>
    <row r="3718" customFormat="false" ht="15" hidden="false" customHeight="false" outlineLevel="0" collapsed="false">
      <c r="A3718" s="2" t="n">
        <v>3717</v>
      </c>
      <c r="B3718" s="3" t="n">
        <v>0</v>
      </c>
      <c r="C3718" s="4" t="n">
        <f aca="false">C3717+B3718</f>
        <v>20151252489.81</v>
      </c>
      <c r="D3718" s="5" t="n">
        <f aca="false">D3717+IF(ABS(C3717)&gt;=ABS(B3718),(C3717-C3718)+B3718,(B3718-C3718)+C3717)</f>
        <v>-3.05353023577482E-005</v>
      </c>
    </row>
    <row r="3719" customFormat="false" ht="15" hidden="false" customHeight="false" outlineLevel="0" collapsed="false">
      <c r="A3719" s="2" t="n">
        <v>3718</v>
      </c>
      <c r="B3719" s="3" t="n">
        <v>0</v>
      </c>
      <c r="C3719" s="4" t="n">
        <f aca="false">C3718+B3719</f>
        <v>20151252489.81</v>
      </c>
      <c r="D3719" s="5" t="n">
        <f aca="false">D3718+IF(ABS(C3718)&gt;=ABS(B3719),(C3718-C3719)+B3719,(B3719-C3719)+C3718)</f>
        <v>-3.05353023577482E-005</v>
      </c>
    </row>
    <row r="3720" customFormat="false" ht="15" hidden="false" customHeight="false" outlineLevel="0" collapsed="false">
      <c r="A3720" s="2" t="n">
        <v>3719</v>
      </c>
      <c r="B3720" s="3" t="n">
        <v>9450485.33</v>
      </c>
      <c r="C3720" s="4" t="n">
        <f aca="false">C3719+B3720</f>
        <v>20160702975.14</v>
      </c>
      <c r="D3720" s="5" t="n">
        <f aca="false">D3719+IF(ABS(C3719)&gt;=ABS(B3720),(C3719-C3720)+B3720,(B3720-C3720)+C3719)</f>
        <v>-3.23662825394422E-005</v>
      </c>
    </row>
    <row r="3721" customFormat="false" ht="15" hidden="false" customHeight="false" outlineLevel="0" collapsed="false">
      <c r="A3721" s="2" t="n">
        <v>3720</v>
      </c>
      <c r="B3721" s="3" t="n">
        <v>2112443.13</v>
      </c>
      <c r="C3721" s="4" t="n">
        <f aca="false">C3720+B3721</f>
        <v>20162815418.27</v>
      </c>
      <c r="D3721" s="5" t="n">
        <f aca="false">D3720+IF(ABS(C3720)&gt;=ABS(B3721),(C3720-C3721)+B3721,(B3721-C3721)+C3720)</f>
        <v>-3.34345095325261E-005</v>
      </c>
    </row>
    <row r="3722" customFormat="false" ht="15" hidden="false" customHeight="false" outlineLevel="0" collapsed="false">
      <c r="A3722" s="2" t="n">
        <v>3721</v>
      </c>
      <c r="B3722" s="3" t="n">
        <v>0</v>
      </c>
      <c r="C3722" s="4" t="n">
        <f aca="false">C3721+B3722</f>
        <v>20162815418.27</v>
      </c>
      <c r="D3722" s="5" t="n">
        <f aca="false">D3721+IF(ABS(C3721)&gt;=ABS(B3722),(C3721-C3722)+B3722,(B3722-C3722)+C3721)</f>
        <v>-3.34345095325261E-005</v>
      </c>
    </row>
    <row r="3723" customFormat="false" ht="15" hidden="false" customHeight="false" outlineLevel="0" collapsed="false">
      <c r="A3723" s="2" t="n">
        <v>3722</v>
      </c>
      <c r="B3723" s="3" t="n">
        <v>0</v>
      </c>
      <c r="C3723" s="4" t="n">
        <f aca="false">C3722+B3723</f>
        <v>20162815418.27</v>
      </c>
      <c r="D3723" s="5" t="n">
        <f aca="false">D3722+IF(ABS(C3722)&gt;=ABS(B3723),(C3722-C3723)+B3723,(B3723-C3723)+C3722)</f>
        <v>-3.34345095325261E-005</v>
      </c>
    </row>
    <row r="3724" customFormat="false" ht="15" hidden="false" customHeight="false" outlineLevel="0" collapsed="false">
      <c r="A3724" s="2" t="n">
        <v>3723</v>
      </c>
      <c r="B3724" s="3" t="n">
        <v>0</v>
      </c>
      <c r="C3724" s="4" t="n">
        <f aca="false">C3723+B3724</f>
        <v>20162815418.27</v>
      </c>
      <c r="D3724" s="5" t="n">
        <f aca="false">D3723+IF(ABS(C3723)&gt;=ABS(B3724),(C3723-C3724)+B3724,(B3724-C3724)+C3723)</f>
        <v>-3.34345095325261E-005</v>
      </c>
    </row>
    <row r="3725" customFormat="false" ht="15" hidden="false" customHeight="false" outlineLevel="0" collapsed="false">
      <c r="A3725" s="2" t="n">
        <v>3724</v>
      </c>
      <c r="B3725" s="3" t="n">
        <v>0</v>
      </c>
      <c r="C3725" s="4" t="n">
        <f aca="false">C3724+B3725</f>
        <v>20162815418.27</v>
      </c>
      <c r="D3725" s="5" t="n">
        <f aca="false">D3724+IF(ABS(C3724)&gt;=ABS(B3725),(C3724-C3725)+B3725,(B3725-C3725)+C3724)</f>
        <v>-3.34345095325261E-005</v>
      </c>
    </row>
    <row r="3726" customFormat="false" ht="15" hidden="false" customHeight="false" outlineLevel="0" collapsed="false">
      <c r="A3726" s="2" t="n">
        <v>3725</v>
      </c>
      <c r="B3726" s="3" t="n">
        <v>1208971.49</v>
      </c>
      <c r="C3726" s="4" t="n">
        <f aca="false">C3725+B3726</f>
        <v>20164024389.76</v>
      </c>
      <c r="D3726" s="5" t="n">
        <f aca="false">D3725+IF(ABS(C3725)&gt;=ABS(B3726),(C3725-C3726)+B3726,(B3726-C3726)+C3725)</f>
        <v>-3.51129856426269E-005</v>
      </c>
    </row>
    <row r="3727" customFormat="false" ht="15" hidden="false" customHeight="false" outlineLevel="0" collapsed="false">
      <c r="A3727" s="2" t="n">
        <v>3726</v>
      </c>
      <c r="B3727" s="3" t="n">
        <v>0</v>
      </c>
      <c r="C3727" s="4" t="n">
        <f aca="false">C3726+B3727</f>
        <v>20164024389.76</v>
      </c>
      <c r="D3727" s="5" t="n">
        <f aca="false">D3726+IF(ABS(C3726)&gt;=ABS(B3727),(C3726-C3727)+B3727,(B3727-C3727)+C3726)</f>
        <v>-3.51129856426269E-005</v>
      </c>
    </row>
    <row r="3728" customFormat="false" ht="15" hidden="false" customHeight="false" outlineLevel="0" collapsed="false">
      <c r="A3728" s="2" t="n">
        <v>3727</v>
      </c>
      <c r="B3728" s="3" t="n">
        <v>254007.13</v>
      </c>
      <c r="C3728" s="4" t="n">
        <f aca="false">C3727+B3728</f>
        <v>20164278396.89</v>
      </c>
      <c r="D3728" s="5" t="n">
        <f aca="false">D3727+IF(ABS(C3727)&gt;=ABS(B3728),(C3727-C3728)+B3728,(B3728-C3728)+C3727)</f>
        <v>-3.6181096220389E-005</v>
      </c>
    </row>
    <row r="3729" customFormat="false" ht="15" hidden="false" customHeight="false" outlineLevel="0" collapsed="false">
      <c r="A3729" s="2" t="n">
        <v>3728</v>
      </c>
      <c r="B3729" s="3" t="n">
        <v>2310939.21</v>
      </c>
      <c r="C3729" s="4" t="n">
        <f aca="false">C3728+B3729</f>
        <v>20166589336.1</v>
      </c>
      <c r="D3729" s="5" t="n">
        <f aca="false">D3728+IF(ABS(C3728)&gt;=ABS(B3729),(C3728-C3729)+B3729,(B3729-C3729)+C3728)</f>
        <v>-3.5265606129542E-005</v>
      </c>
    </row>
    <row r="3730" customFormat="false" ht="15" hidden="false" customHeight="false" outlineLevel="0" collapsed="false">
      <c r="A3730" s="2" t="n">
        <v>3729</v>
      </c>
      <c r="B3730" s="3" t="n">
        <v>0</v>
      </c>
      <c r="C3730" s="4" t="n">
        <f aca="false">C3729+B3730</f>
        <v>20166589336.1</v>
      </c>
      <c r="D3730" s="5" t="n">
        <f aca="false">D3729+IF(ABS(C3729)&gt;=ABS(B3730),(C3729-C3730)+B3730,(B3730-C3730)+C3729)</f>
        <v>-3.5265606129542E-005</v>
      </c>
    </row>
    <row r="3731" customFormat="false" ht="15" hidden="false" customHeight="false" outlineLevel="0" collapsed="false">
      <c r="A3731" s="2" t="n">
        <v>3730</v>
      </c>
      <c r="B3731" s="3" t="n">
        <v>0</v>
      </c>
      <c r="C3731" s="4" t="n">
        <f aca="false">C3730+B3731</f>
        <v>20166589336.1</v>
      </c>
      <c r="D3731" s="5" t="n">
        <f aca="false">D3730+IF(ABS(C3730)&gt;=ABS(B3731),(C3730-C3731)+B3731,(B3731-C3731)+C3730)</f>
        <v>-3.5265606129542E-005</v>
      </c>
    </row>
    <row r="3732" customFormat="false" ht="15" hidden="false" customHeight="false" outlineLevel="0" collapsed="false">
      <c r="A3732" s="2" t="n">
        <v>3731</v>
      </c>
      <c r="B3732" s="3" t="n">
        <v>0</v>
      </c>
      <c r="C3732" s="4" t="n">
        <f aca="false">C3731+B3732</f>
        <v>20166589336.1</v>
      </c>
      <c r="D3732" s="5" t="n">
        <f aca="false">D3731+IF(ABS(C3731)&gt;=ABS(B3732),(C3731-C3732)+B3732,(B3732-C3732)+C3731)</f>
        <v>-3.5265606129542E-005</v>
      </c>
    </row>
    <row r="3733" customFormat="false" ht="15" hidden="false" customHeight="false" outlineLevel="0" collapsed="false">
      <c r="A3733" s="2" t="n">
        <v>3732</v>
      </c>
      <c r="B3733" s="3" t="n">
        <v>0</v>
      </c>
      <c r="C3733" s="4" t="n">
        <f aca="false">C3732+B3733</f>
        <v>20166589336.1</v>
      </c>
      <c r="D3733" s="5" t="n">
        <f aca="false">D3732+IF(ABS(C3732)&gt;=ABS(B3733),(C3732-C3733)+B3733,(B3733-C3733)+C3732)</f>
        <v>-3.5265606129542E-005</v>
      </c>
    </row>
    <row r="3734" customFormat="false" ht="15" hidden="false" customHeight="false" outlineLevel="0" collapsed="false">
      <c r="A3734" s="2" t="n">
        <v>3733</v>
      </c>
      <c r="B3734" s="3" t="n">
        <v>0</v>
      </c>
      <c r="C3734" s="4" t="n">
        <f aca="false">C3733+B3734</f>
        <v>20166589336.1</v>
      </c>
      <c r="D3734" s="5" t="n">
        <f aca="false">D3733+IF(ABS(C3733)&gt;=ABS(B3734),(C3733-C3734)+B3734,(B3734-C3734)+C3733)</f>
        <v>-3.5265606129542E-005</v>
      </c>
    </row>
    <row r="3735" customFormat="false" ht="15" hidden="false" customHeight="false" outlineLevel="0" collapsed="false">
      <c r="A3735" s="2" t="n">
        <v>3734</v>
      </c>
      <c r="B3735" s="3" t="n">
        <v>0</v>
      </c>
      <c r="C3735" s="4" t="n">
        <f aca="false">C3734+B3735</f>
        <v>20166589336.1</v>
      </c>
      <c r="D3735" s="5" t="n">
        <f aca="false">D3734+IF(ABS(C3734)&gt;=ABS(B3735),(C3734-C3735)+B3735,(B3735-C3735)+C3734)</f>
        <v>-3.5265606129542E-005</v>
      </c>
    </row>
    <row r="3736" customFormat="false" ht="15" hidden="false" customHeight="false" outlineLevel="0" collapsed="false">
      <c r="A3736" s="2" t="n">
        <v>3735</v>
      </c>
      <c r="B3736" s="3" t="n">
        <v>0</v>
      </c>
      <c r="C3736" s="4" t="n">
        <f aca="false">C3735+B3736</f>
        <v>20166589336.1</v>
      </c>
      <c r="D3736" s="5" t="n">
        <f aca="false">D3735+IF(ABS(C3735)&gt;=ABS(B3736),(C3735-C3736)+B3736,(B3736-C3736)+C3735)</f>
        <v>-3.5265606129542E-005</v>
      </c>
    </row>
    <row r="3737" customFormat="false" ht="15" hidden="false" customHeight="false" outlineLevel="0" collapsed="false">
      <c r="A3737" s="2" t="n">
        <v>3736</v>
      </c>
      <c r="B3737" s="3" t="n">
        <v>42956062.4</v>
      </c>
      <c r="C3737" s="4" t="n">
        <f aca="false">C3736+B3737</f>
        <v>20209545398.5</v>
      </c>
      <c r="D3737" s="5" t="n">
        <f aca="false">D3736+IF(ABS(C3736)&gt;=ABS(B3737),(C3736-C3737)+B3737,(B3737-C3737)+C3736)</f>
        <v>-3.67929751519114E-005</v>
      </c>
    </row>
    <row r="3738" customFormat="false" ht="15" hidden="false" customHeight="false" outlineLevel="0" collapsed="false">
      <c r="A3738" s="2" t="n">
        <v>3737</v>
      </c>
      <c r="B3738" s="3" t="n">
        <v>0</v>
      </c>
      <c r="C3738" s="4" t="n">
        <f aca="false">C3737+B3738</f>
        <v>20209545398.5</v>
      </c>
      <c r="D3738" s="5" t="n">
        <f aca="false">D3737+IF(ABS(C3737)&gt;=ABS(B3738),(C3737-C3738)+B3738,(B3738-C3738)+C3737)</f>
        <v>-3.67929751519114E-005</v>
      </c>
    </row>
    <row r="3739" customFormat="false" ht="15" hidden="false" customHeight="false" outlineLevel="0" collapsed="false">
      <c r="A3739" s="2" t="n">
        <v>3738</v>
      </c>
      <c r="B3739" s="3" t="n">
        <v>16897335.5</v>
      </c>
      <c r="C3739" s="4" t="n">
        <f aca="false">C3738+B3739</f>
        <v>20226442734</v>
      </c>
      <c r="D3739" s="5" t="n">
        <f aca="false">D3738+IF(ABS(C3738)&gt;=ABS(B3739),(C3738-C3739)+B3739,(B3739-C3739)+C3738)</f>
        <v>-3.67929751519114E-005</v>
      </c>
    </row>
    <row r="3740" customFormat="false" ht="15" hidden="false" customHeight="false" outlineLevel="0" collapsed="false">
      <c r="A3740" s="2" t="n">
        <v>3739</v>
      </c>
      <c r="B3740" s="3" t="n">
        <v>0</v>
      </c>
      <c r="C3740" s="4" t="n">
        <f aca="false">C3739+B3740</f>
        <v>20226442734</v>
      </c>
      <c r="D3740" s="5" t="n">
        <f aca="false">D3739+IF(ABS(C3739)&gt;=ABS(B3740),(C3739-C3740)+B3740,(B3740-C3740)+C3739)</f>
        <v>-3.67929751519114E-005</v>
      </c>
    </row>
    <row r="3741" customFormat="false" ht="15" hidden="false" customHeight="false" outlineLevel="0" collapsed="false">
      <c r="A3741" s="2" t="n">
        <v>3740</v>
      </c>
      <c r="B3741" s="3" t="n">
        <v>0</v>
      </c>
      <c r="C3741" s="4" t="n">
        <f aca="false">C3740+B3741</f>
        <v>20226442734</v>
      </c>
      <c r="D3741" s="5" t="n">
        <f aca="false">D3740+IF(ABS(C3740)&gt;=ABS(B3741),(C3740-C3741)+B3741,(B3741-C3741)+C3740)</f>
        <v>-3.67929751519114E-005</v>
      </c>
    </row>
    <row r="3742" customFormat="false" ht="15" hidden="false" customHeight="false" outlineLevel="0" collapsed="false">
      <c r="A3742" s="2" t="n">
        <v>3741</v>
      </c>
      <c r="B3742" s="3" t="n">
        <v>0</v>
      </c>
      <c r="C3742" s="4" t="n">
        <f aca="false">C3741+B3742</f>
        <v>20226442734</v>
      </c>
      <c r="D3742" s="5" t="n">
        <f aca="false">D3741+IF(ABS(C3741)&gt;=ABS(B3742),(C3741-C3742)+B3742,(B3742-C3742)+C3741)</f>
        <v>-3.67929751519114E-005</v>
      </c>
    </row>
    <row r="3743" customFormat="false" ht="15" hidden="false" customHeight="false" outlineLevel="0" collapsed="false">
      <c r="A3743" s="2" t="n">
        <v>3742</v>
      </c>
      <c r="B3743" s="3" t="n">
        <v>6262217.14</v>
      </c>
      <c r="C3743" s="4" t="n">
        <f aca="false">C3742+B3743</f>
        <v>20232704951.14</v>
      </c>
      <c r="D3743" s="5" t="n">
        <f aca="false">D3742+IF(ABS(C3742)&gt;=ABS(B3743),(C3742-C3743)+B3743,(B3743-C3743)+C3742)</f>
        <v>-3.61829588655382E-005</v>
      </c>
    </row>
    <row r="3744" customFormat="false" ht="15" hidden="false" customHeight="false" outlineLevel="0" collapsed="false">
      <c r="A3744" s="2" t="n">
        <v>3743</v>
      </c>
      <c r="B3744" s="3" t="n">
        <v>0</v>
      </c>
      <c r="C3744" s="4" t="n">
        <f aca="false">C3743+B3744</f>
        <v>20232704951.14</v>
      </c>
      <c r="D3744" s="5" t="n">
        <f aca="false">D3743+IF(ABS(C3743)&gt;=ABS(B3744),(C3743-C3744)+B3744,(B3744-C3744)+C3743)</f>
        <v>-3.61829588655382E-005</v>
      </c>
    </row>
    <row r="3745" customFormat="false" ht="15" hidden="false" customHeight="false" outlineLevel="0" collapsed="false">
      <c r="A3745" s="2" t="n">
        <v>3744</v>
      </c>
      <c r="B3745" s="3" t="n">
        <v>0</v>
      </c>
      <c r="C3745" s="4" t="n">
        <f aca="false">C3744+B3745</f>
        <v>20232704951.14</v>
      </c>
      <c r="D3745" s="5" t="n">
        <f aca="false">D3744+IF(ABS(C3744)&gt;=ABS(B3745),(C3744-C3745)+B3745,(B3745-C3745)+C3744)</f>
        <v>-3.61829588655382E-005</v>
      </c>
    </row>
    <row r="3746" customFormat="false" ht="15" hidden="false" customHeight="false" outlineLevel="0" collapsed="false">
      <c r="A3746" s="2" t="n">
        <v>3745</v>
      </c>
      <c r="B3746" s="3" t="n">
        <v>18832589.04</v>
      </c>
      <c r="C3746" s="4" t="n">
        <f aca="false">C3745+B3746</f>
        <v>20251537540.18</v>
      </c>
      <c r="D3746" s="5" t="n">
        <f aca="false">D3745+IF(ABS(C3745)&gt;=ABS(B3746),(C3745-C3746)+B3746,(B3746-C3746)+C3745)</f>
        <v>-3.70993802789599E-005</v>
      </c>
    </row>
    <row r="3747" customFormat="false" ht="15" hidden="false" customHeight="false" outlineLevel="0" collapsed="false">
      <c r="A3747" s="2" t="n">
        <v>3746</v>
      </c>
      <c r="B3747" s="3" t="n">
        <v>0</v>
      </c>
      <c r="C3747" s="4" t="n">
        <f aca="false">C3746+B3747</f>
        <v>20251537540.18</v>
      </c>
      <c r="D3747" s="5" t="n">
        <f aca="false">D3746+IF(ABS(C3746)&gt;=ABS(B3747),(C3746-C3747)+B3747,(B3747-C3747)+C3746)</f>
        <v>-3.70993802789599E-005</v>
      </c>
    </row>
    <row r="3748" customFormat="false" ht="15" hidden="false" customHeight="false" outlineLevel="0" collapsed="false">
      <c r="A3748" s="2" t="n">
        <v>3747</v>
      </c>
      <c r="B3748" s="3" t="n">
        <v>8296869.9</v>
      </c>
      <c r="C3748" s="4" t="n">
        <f aca="false">C3747+B3748</f>
        <v>20259834410.08</v>
      </c>
      <c r="D3748" s="5" t="n">
        <f aca="false">D3747+IF(ABS(C3747)&gt;=ABS(B3748),(C3747-C3748)+B3748,(B3748-C3748)+C3747)</f>
        <v>-3.862488665618E-005</v>
      </c>
    </row>
    <row r="3749" customFormat="false" ht="15" hidden="false" customHeight="false" outlineLevel="0" collapsed="false">
      <c r="A3749" s="2" t="n">
        <v>3748</v>
      </c>
      <c r="B3749" s="3" t="n">
        <v>0</v>
      </c>
      <c r="C3749" s="4" t="n">
        <f aca="false">C3748+B3749</f>
        <v>20259834410.08</v>
      </c>
      <c r="D3749" s="5" t="n">
        <f aca="false">D3748+IF(ABS(C3748)&gt;=ABS(B3749),(C3748-C3749)+B3749,(B3749-C3749)+C3748)</f>
        <v>-3.862488665618E-005</v>
      </c>
    </row>
    <row r="3750" customFormat="false" ht="15" hidden="false" customHeight="false" outlineLevel="0" collapsed="false">
      <c r="A3750" s="2" t="n">
        <v>3749</v>
      </c>
      <c r="B3750" s="3" t="n">
        <v>0</v>
      </c>
      <c r="C3750" s="4" t="n">
        <f aca="false">C3749+B3750</f>
        <v>20259834410.08</v>
      </c>
      <c r="D3750" s="5" t="n">
        <f aca="false">D3749+IF(ABS(C3749)&gt;=ABS(B3750),(C3749-C3750)+B3750,(B3750-C3750)+C3749)</f>
        <v>-3.862488665618E-005</v>
      </c>
    </row>
    <row r="3751" customFormat="false" ht="15" hidden="false" customHeight="false" outlineLevel="0" collapsed="false">
      <c r="A3751" s="2" t="n">
        <v>3750</v>
      </c>
      <c r="B3751" s="3" t="n">
        <v>2682969.97</v>
      </c>
      <c r="C3751" s="4" t="n">
        <f aca="false">C3750+B3751</f>
        <v>20262517380.05</v>
      </c>
      <c r="D3751" s="5" t="n">
        <f aca="false">D3750+IF(ABS(C3750)&gt;=ABS(B3751),(C3750-C3751)+B3751,(B3751-C3751)+C3750)</f>
        <v>-3.98453848902136E-005</v>
      </c>
    </row>
    <row r="3752" customFormat="false" ht="15" hidden="false" customHeight="false" outlineLevel="0" collapsed="false">
      <c r="A3752" s="2" t="n">
        <v>3751</v>
      </c>
      <c r="B3752" s="3" t="n">
        <v>0</v>
      </c>
      <c r="C3752" s="4" t="n">
        <f aca="false">C3751+B3752</f>
        <v>20262517380.05</v>
      </c>
      <c r="D3752" s="5" t="n">
        <f aca="false">D3751+IF(ABS(C3751)&gt;=ABS(B3752),(C3751-C3752)+B3752,(B3752-C3752)+C3751)</f>
        <v>-3.98453848902136E-005</v>
      </c>
    </row>
    <row r="3753" customFormat="false" ht="15" hidden="false" customHeight="false" outlineLevel="0" collapsed="false">
      <c r="A3753" s="2" t="n">
        <v>3752</v>
      </c>
      <c r="B3753" s="3" t="n">
        <v>0</v>
      </c>
      <c r="C3753" s="4" t="n">
        <f aca="false">C3752+B3753</f>
        <v>20262517380.05</v>
      </c>
      <c r="D3753" s="5" t="n">
        <f aca="false">D3752+IF(ABS(C3752)&gt;=ABS(B3753),(C3752-C3753)+B3753,(B3753-C3753)+C3752)</f>
        <v>-3.98453848902136E-005</v>
      </c>
    </row>
    <row r="3754" customFormat="false" ht="15" hidden="false" customHeight="false" outlineLevel="0" collapsed="false">
      <c r="A3754" s="2" t="n">
        <v>3753</v>
      </c>
      <c r="B3754" s="3" t="n">
        <v>0</v>
      </c>
      <c r="C3754" s="4" t="n">
        <f aca="false">C3753+B3754</f>
        <v>20262517380.05</v>
      </c>
      <c r="D3754" s="5" t="n">
        <f aca="false">D3753+IF(ABS(C3753)&gt;=ABS(B3754),(C3753-C3754)+B3754,(B3754-C3754)+C3753)</f>
        <v>-3.98453848902136E-005</v>
      </c>
    </row>
    <row r="3755" customFormat="false" ht="15" hidden="false" customHeight="false" outlineLevel="0" collapsed="false">
      <c r="A3755" s="2" t="n">
        <v>3754</v>
      </c>
      <c r="B3755" s="3" t="n">
        <v>0</v>
      </c>
      <c r="C3755" s="4" t="n">
        <f aca="false">C3754+B3755</f>
        <v>20262517380.05</v>
      </c>
      <c r="D3755" s="5" t="n">
        <f aca="false">D3754+IF(ABS(C3754)&gt;=ABS(B3755),(C3754-C3755)+B3755,(B3755-C3755)+C3754)</f>
        <v>-3.98453848902136E-005</v>
      </c>
    </row>
    <row r="3756" customFormat="false" ht="15" hidden="false" customHeight="false" outlineLevel="0" collapsed="false">
      <c r="A3756" s="2" t="n">
        <v>3755</v>
      </c>
      <c r="B3756" s="3" t="n">
        <v>0</v>
      </c>
      <c r="C3756" s="4" t="n">
        <f aca="false">C3755+B3756</f>
        <v>20262517380.05</v>
      </c>
      <c r="D3756" s="5" t="n">
        <f aca="false">D3755+IF(ABS(C3755)&gt;=ABS(B3756),(C3755-C3756)+B3756,(B3756-C3756)+C3755)</f>
        <v>-3.98453848902136E-005</v>
      </c>
    </row>
    <row r="3757" customFormat="false" ht="15" hidden="false" customHeight="false" outlineLevel="0" collapsed="false">
      <c r="A3757" s="2" t="n">
        <v>3756</v>
      </c>
      <c r="B3757" s="3" t="n">
        <v>0</v>
      </c>
      <c r="C3757" s="4" t="n">
        <f aca="false">C3756+B3757</f>
        <v>20262517380.05</v>
      </c>
      <c r="D3757" s="5" t="n">
        <f aca="false">D3756+IF(ABS(C3756)&gt;=ABS(B3757),(C3756-C3757)+B3757,(B3757-C3757)+C3756)</f>
        <v>-3.98453848902136E-005</v>
      </c>
    </row>
    <row r="3758" customFormat="false" ht="15" hidden="false" customHeight="false" outlineLevel="0" collapsed="false">
      <c r="A3758" s="2" t="n">
        <v>3757</v>
      </c>
      <c r="B3758" s="3" t="n">
        <v>3400996.44</v>
      </c>
      <c r="C3758" s="4" t="n">
        <f aca="false">C3757+B3758</f>
        <v>20265918376.49</v>
      </c>
      <c r="D3758" s="5" t="n">
        <f aca="false">D3757+IF(ABS(C3757)&gt;=ABS(B3758),(C3757-C3758)+B3758,(B3758-C3758)+C3757)</f>
        <v>-3.84721497539431E-005</v>
      </c>
    </row>
    <row r="3759" customFormat="false" ht="15" hidden="false" customHeight="false" outlineLevel="0" collapsed="false">
      <c r="A3759" s="2" t="n">
        <v>3758</v>
      </c>
      <c r="B3759" s="3" t="n">
        <v>0</v>
      </c>
      <c r="C3759" s="4" t="n">
        <f aca="false">C3758+B3759</f>
        <v>20265918376.49</v>
      </c>
      <c r="D3759" s="5" t="n">
        <f aca="false">D3758+IF(ABS(C3758)&gt;=ABS(B3759),(C3758-C3759)+B3759,(B3759-C3759)+C3758)</f>
        <v>-3.84721497539431E-005</v>
      </c>
    </row>
    <row r="3760" customFormat="false" ht="15" hidden="false" customHeight="false" outlineLevel="0" collapsed="false">
      <c r="A3760" s="2" t="n">
        <v>3759</v>
      </c>
      <c r="B3760" s="3" t="n">
        <v>4856711.17</v>
      </c>
      <c r="C3760" s="4" t="n">
        <f aca="false">C3759+B3760</f>
        <v>20270775087.66</v>
      </c>
      <c r="D3760" s="5" t="n">
        <f aca="false">D3759+IF(ABS(C3759)&gt;=ABS(B3760),(C3759-C3760)+B3760,(B3760-C3760)+C3759)</f>
        <v>-3.66411695722491E-005</v>
      </c>
    </row>
    <row r="3761" customFormat="false" ht="15" hidden="false" customHeight="false" outlineLevel="0" collapsed="false">
      <c r="A3761" s="2" t="n">
        <v>3760</v>
      </c>
      <c r="B3761" s="3" t="n">
        <v>986210.35</v>
      </c>
      <c r="C3761" s="4" t="n">
        <f aca="false">C3760+B3761</f>
        <v>20271761298.01</v>
      </c>
      <c r="D3761" s="5" t="n">
        <f aca="false">D3760+IF(ABS(C3760)&gt;=ABS(B3761),(C3760-C3761)+B3761,(B3761-C3761)+C3760)</f>
        <v>-3.51153139490634E-005</v>
      </c>
    </row>
    <row r="3762" customFormat="false" ht="15" hidden="false" customHeight="false" outlineLevel="0" collapsed="false">
      <c r="A3762" s="2" t="n">
        <v>3761</v>
      </c>
      <c r="B3762" s="3" t="n">
        <v>0</v>
      </c>
      <c r="C3762" s="4" t="n">
        <f aca="false">C3761+B3762</f>
        <v>20271761298.01</v>
      </c>
      <c r="D3762" s="5" t="n">
        <f aca="false">D3761+IF(ABS(C3761)&gt;=ABS(B3762),(C3761-C3762)+B3762,(B3762-C3762)+C3761)</f>
        <v>-3.51153139490634E-005</v>
      </c>
    </row>
    <row r="3763" customFormat="false" ht="15" hidden="false" customHeight="false" outlineLevel="0" collapsed="false">
      <c r="A3763" s="2" t="n">
        <v>3762</v>
      </c>
      <c r="B3763" s="3" t="n">
        <v>0</v>
      </c>
      <c r="C3763" s="4" t="n">
        <f aca="false">C3762+B3763</f>
        <v>20271761298.01</v>
      </c>
      <c r="D3763" s="5" t="n">
        <f aca="false">D3762+IF(ABS(C3762)&gt;=ABS(B3763),(C3762-C3763)+B3763,(B3763-C3763)+C3762)</f>
        <v>-3.51153139490634E-005</v>
      </c>
    </row>
    <row r="3764" customFormat="false" ht="15" hidden="false" customHeight="false" outlineLevel="0" collapsed="false">
      <c r="A3764" s="2" t="n">
        <v>3763</v>
      </c>
      <c r="B3764" s="3" t="n">
        <v>2146671.84</v>
      </c>
      <c r="C3764" s="4" t="n">
        <f aca="false">C3763+B3764</f>
        <v>20273907969.85</v>
      </c>
      <c r="D3764" s="5" t="n">
        <f aca="false">D3763+IF(ABS(C3763)&gt;=ABS(B3764),(C3763-C3764)+B3764,(B3764-C3764)+C3763)</f>
        <v>-3.52680508513004E-005</v>
      </c>
    </row>
    <row r="3765" customFormat="false" ht="15" hidden="false" customHeight="false" outlineLevel="0" collapsed="false">
      <c r="A3765" s="2" t="n">
        <v>3764</v>
      </c>
      <c r="B3765" s="3" t="n">
        <v>16307547.55</v>
      </c>
      <c r="C3765" s="4" t="n">
        <f aca="false">C3764+B3765</f>
        <v>20290215517.4</v>
      </c>
      <c r="D3765" s="5" t="n">
        <f aca="false">D3764+IF(ABS(C3764)&gt;=ABS(B3765),(C3764-C3765)+B3765,(B3765-C3765)+C3764)</f>
        <v>-3.45043663401157E-005</v>
      </c>
    </row>
    <row r="3766" customFormat="false" ht="15" hidden="false" customHeight="false" outlineLevel="0" collapsed="false">
      <c r="A3766" s="2" t="n">
        <v>3765</v>
      </c>
      <c r="B3766" s="3" t="n">
        <v>0</v>
      </c>
      <c r="C3766" s="4" t="n">
        <f aca="false">C3765+B3766</f>
        <v>20290215517.4</v>
      </c>
      <c r="D3766" s="5" t="n">
        <f aca="false">D3765+IF(ABS(C3765)&gt;=ABS(B3766),(C3765-C3766)+B3766,(B3766-C3766)+C3765)</f>
        <v>-3.45043663401157E-005</v>
      </c>
    </row>
    <row r="3767" customFormat="false" ht="15" hidden="false" customHeight="false" outlineLevel="0" collapsed="false">
      <c r="A3767" s="2" t="n">
        <v>3766</v>
      </c>
      <c r="B3767" s="3" t="n">
        <v>4737829.82</v>
      </c>
      <c r="C3767" s="4" t="n">
        <f aca="false">C3766+B3767</f>
        <v>20294953347.22</v>
      </c>
      <c r="D3767" s="5" t="n">
        <f aca="false">D3766+IF(ABS(C3766)&gt;=ABS(B3767),(C3766-C3767)+B3767,(B3767-C3767)+C3766)</f>
        <v>-3.41988925356418E-005</v>
      </c>
    </row>
    <row r="3768" customFormat="false" ht="15" hidden="false" customHeight="false" outlineLevel="0" collapsed="false">
      <c r="A3768" s="2" t="n">
        <v>3767</v>
      </c>
      <c r="B3768" s="3" t="n">
        <v>0</v>
      </c>
      <c r="C3768" s="4" t="n">
        <f aca="false">C3767+B3768</f>
        <v>20294953347.22</v>
      </c>
      <c r="D3768" s="5" t="n">
        <f aca="false">D3767+IF(ABS(C3767)&gt;=ABS(B3768),(C3767-C3768)+B3768,(B3768-C3768)+C3767)</f>
        <v>-3.41988925356418E-005</v>
      </c>
    </row>
    <row r="3769" customFormat="false" ht="15" hidden="false" customHeight="false" outlineLevel="0" collapsed="false">
      <c r="A3769" s="2" t="n">
        <v>3768</v>
      </c>
      <c r="B3769" s="3" t="n">
        <v>0</v>
      </c>
      <c r="C3769" s="4" t="n">
        <f aca="false">C3768+B3769</f>
        <v>20294953347.22</v>
      </c>
      <c r="D3769" s="5" t="n">
        <f aca="false">D3768+IF(ABS(C3768)&gt;=ABS(B3769),(C3768-C3769)+B3769,(B3769-C3769)+C3768)</f>
        <v>-3.41988925356418E-005</v>
      </c>
    </row>
    <row r="3770" customFormat="false" ht="15" hidden="false" customHeight="false" outlineLevel="0" collapsed="false">
      <c r="A3770" s="2" t="n">
        <v>3769</v>
      </c>
      <c r="B3770" s="3" t="n">
        <v>0</v>
      </c>
      <c r="C3770" s="4" t="n">
        <f aca="false">C3769+B3770</f>
        <v>20294953347.22</v>
      </c>
      <c r="D3770" s="5" t="n">
        <f aca="false">D3769+IF(ABS(C3769)&gt;=ABS(B3770),(C3769-C3770)+B3770,(B3770-C3770)+C3769)</f>
        <v>-3.41988925356418E-005</v>
      </c>
    </row>
    <row r="3771" customFormat="false" ht="15" hidden="false" customHeight="false" outlineLevel="0" collapsed="false">
      <c r="A3771" s="2" t="n">
        <v>3770</v>
      </c>
      <c r="B3771" s="3" t="n">
        <v>0</v>
      </c>
      <c r="C3771" s="4" t="n">
        <f aca="false">C3770+B3771</f>
        <v>20294953347.22</v>
      </c>
      <c r="D3771" s="5" t="n">
        <f aca="false">D3770+IF(ABS(C3770)&gt;=ABS(B3771),(C3770-C3771)+B3771,(B3771-C3771)+C3770)</f>
        <v>-3.41988925356418E-005</v>
      </c>
    </row>
    <row r="3772" customFormat="false" ht="15" hidden="false" customHeight="false" outlineLevel="0" collapsed="false">
      <c r="A3772" s="2" t="n">
        <v>3771</v>
      </c>
      <c r="B3772" s="3" t="n">
        <v>0</v>
      </c>
      <c r="C3772" s="4" t="n">
        <f aca="false">C3771+B3772</f>
        <v>20294953347.22</v>
      </c>
      <c r="D3772" s="5" t="n">
        <f aca="false">D3771+IF(ABS(C3771)&gt;=ABS(B3772),(C3771-C3772)+B3772,(B3772-C3772)+C3771)</f>
        <v>-3.41988925356418E-005</v>
      </c>
    </row>
    <row r="3773" customFormat="false" ht="15" hidden="false" customHeight="false" outlineLevel="0" collapsed="false">
      <c r="A3773" s="2" t="n">
        <v>3772</v>
      </c>
      <c r="B3773" s="3" t="n">
        <v>5633960.02</v>
      </c>
      <c r="C3773" s="4" t="n">
        <f aca="false">C3772+B3773</f>
        <v>20300587307.24</v>
      </c>
      <c r="D3773" s="5" t="n">
        <f aca="false">D3772+IF(ABS(C3772)&gt;=ABS(B3773),(C3772-C3773)+B3773,(B3773-C3773)+C3772)</f>
        <v>-3.46571032423526E-005</v>
      </c>
    </row>
    <row r="3774" customFormat="false" ht="15" hidden="false" customHeight="false" outlineLevel="0" collapsed="false">
      <c r="A3774" s="2" t="n">
        <v>3773</v>
      </c>
      <c r="B3774" s="3" t="n">
        <v>2394116.76</v>
      </c>
      <c r="C3774" s="4" t="n">
        <f aca="false">C3773+B3774</f>
        <v>20302981424</v>
      </c>
      <c r="D3774" s="5" t="n">
        <f aca="false">D3773+IF(ABS(C3773)&gt;=ABS(B3774),(C3773-C3774)+B3774,(B3774-C3774)+C3773)</f>
        <v>-3.29788599628955E-005</v>
      </c>
    </row>
    <row r="3775" customFormat="false" ht="15" hidden="false" customHeight="false" outlineLevel="0" collapsed="false">
      <c r="A3775" s="2" t="n">
        <v>3774</v>
      </c>
      <c r="B3775" s="3" t="n">
        <v>0</v>
      </c>
      <c r="C3775" s="4" t="n">
        <f aca="false">C3774+B3775</f>
        <v>20302981424</v>
      </c>
      <c r="D3775" s="5" t="n">
        <f aca="false">D3774+IF(ABS(C3774)&gt;=ABS(B3775),(C3774-C3775)+B3775,(B3775-C3775)+C3774)</f>
        <v>-3.29788599628955E-005</v>
      </c>
    </row>
    <row r="3776" customFormat="false" ht="15" hidden="false" customHeight="false" outlineLevel="0" collapsed="false">
      <c r="A3776" s="2" t="n">
        <v>3775</v>
      </c>
      <c r="B3776" s="3" t="n">
        <v>0</v>
      </c>
      <c r="C3776" s="4" t="n">
        <f aca="false">C3775+B3776</f>
        <v>20302981424</v>
      </c>
      <c r="D3776" s="5" t="n">
        <f aca="false">D3775+IF(ABS(C3775)&gt;=ABS(B3776),(C3775-C3776)+B3776,(B3776-C3776)+C3775)</f>
        <v>-3.29788599628955E-005</v>
      </c>
    </row>
    <row r="3777" customFormat="false" ht="15" hidden="false" customHeight="false" outlineLevel="0" collapsed="false">
      <c r="A3777" s="2" t="n">
        <v>3776</v>
      </c>
      <c r="B3777" s="3" t="n">
        <v>3118909.1</v>
      </c>
      <c r="C3777" s="4" t="n">
        <f aca="false">C3776+B3777</f>
        <v>20306100333.1</v>
      </c>
      <c r="D3777" s="5" t="n">
        <f aca="false">D3776+IF(ABS(C3776)&gt;=ABS(B3777),(C3776-C3777)+B3777,(B3777-C3777)+C3776)</f>
        <v>-3.14528879243881E-005</v>
      </c>
    </row>
    <row r="3778" customFormat="false" ht="15" hidden="false" customHeight="false" outlineLevel="0" collapsed="false">
      <c r="A3778" s="2" t="n">
        <v>3777</v>
      </c>
      <c r="B3778" s="3" t="n">
        <v>231867.2</v>
      </c>
      <c r="C3778" s="4" t="n">
        <f aca="false">C3777+B3778</f>
        <v>20306332200.3</v>
      </c>
      <c r="D3778" s="5" t="n">
        <f aca="false">D3777+IF(ABS(C3777)&gt;=ABS(B3778),(C3777-C3778)+B3778,(B3778-C3778)+C3777)</f>
        <v>-3.22158157359809E-005</v>
      </c>
    </row>
    <row r="3779" customFormat="false" ht="15" hidden="false" customHeight="false" outlineLevel="0" collapsed="false">
      <c r="A3779" s="2" t="n">
        <v>3778</v>
      </c>
      <c r="B3779" s="3" t="n">
        <v>0</v>
      </c>
      <c r="C3779" s="4" t="n">
        <f aca="false">C3778+B3779</f>
        <v>20306332200.3</v>
      </c>
      <c r="D3779" s="5" t="n">
        <f aca="false">D3778+IF(ABS(C3778)&gt;=ABS(B3779),(C3778-C3779)+B3779,(B3779-C3779)+C3778)</f>
        <v>-3.22158157359809E-005</v>
      </c>
    </row>
    <row r="3780" customFormat="false" ht="15" hidden="false" customHeight="false" outlineLevel="0" collapsed="false">
      <c r="A3780" s="2" t="n">
        <v>3779</v>
      </c>
      <c r="B3780" s="3" t="n">
        <v>3201667.77</v>
      </c>
      <c r="C3780" s="4" t="n">
        <f aca="false">C3779+B3780</f>
        <v>20309533868.07</v>
      </c>
      <c r="D3780" s="5" t="n">
        <f aca="false">D3779+IF(ABS(C3779)&gt;=ABS(B3780),(C3779-C3780)+B3780,(B3780-C3780)+C3779)</f>
        <v>-3.26735607814044E-005</v>
      </c>
    </row>
    <row r="3781" customFormat="false" ht="15" hidden="false" customHeight="false" outlineLevel="0" collapsed="false">
      <c r="A3781" s="2" t="n">
        <v>3780</v>
      </c>
      <c r="B3781" s="3" t="n">
        <v>0</v>
      </c>
      <c r="C3781" s="4" t="n">
        <f aca="false">C3780+B3781</f>
        <v>20309533868.07</v>
      </c>
      <c r="D3781" s="5" t="n">
        <f aca="false">D3780+IF(ABS(C3780)&gt;=ABS(B3781),(C3780-C3781)+B3781,(B3781-C3781)+C3780)</f>
        <v>-3.26735607814044E-005</v>
      </c>
    </row>
    <row r="3782" customFormat="false" ht="15" hidden="false" customHeight="false" outlineLevel="0" collapsed="false">
      <c r="A3782" s="2" t="n">
        <v>3781</v>
      </c>
      <c r="B3782" s="3" t="n">
        <v>0</v>
      </c>
      <c r="C3782" s="4" t="n">
        <f aca="false">C3781+B3782</f>
        <v>20309533868.07</v>
      </c>
      <c r="D3782" s="5" t="n">
        <f aca="false">D3781+IF(ABS(C3781)&gt;=ABS(B3782),(C3781-C3782)+B3782,(B3782-C3782)+C3781)</f>
        <v>-3.26735607814044E-005</v>
      </c>
    </row>
    <row r="3783" customFormat="false" ht="15" hidden="false" customHeight="false" outlineLevel="0" collapsed="false">
      <c r="A3783" s="2" t="n">
        <v>3782</v>
      </c>
      <c r="B3783" s="3" t="n">
        <v>22745669.35</v>
      </c>
      <c r="C3783" s="4" t="n">
        <f aca="false">C3782+B3783</f>
        <v>20332279537.42</v>
      </c>
      <c r="D3783" s="5" t="n">
        <f aca="false">D3782+IF(ABS(C3782)&gt;=ABS(B3783),(C3782-C3783)+B3783,(B3783-C3783)+C3782)</f>
        <v>-3.1146191759035E-005</v>
      </c>
    </row>
    <row r="3784" customFormat="false" ht="15" hidden="false" customHeight="false" outlineLevel="0" collapsed="false">
      <c r="A3784" s="2" t="n">
        <v>3783</v>
      </c>
      <c r="B3784" s="3" t="n">
        <v>0</v>
      </c>
      <c r="C3784" s="4" t="n">
        <f aca="false">C3783+B3784</f>
        <v>20332279537.42</v>
      </c>
      <c r="D3784" s="5" t="n">
        <f aca="false">D3783+IF(ABS(C3783)&gt;=ABS(B3784),(C3783-C3784)+B3784,(B3784-C3784)+C3783)</f>
        <v>-3.1146191759035E-005</v>
      </c>
    </row>
    <row r="3785" customFormat="false" ht="15" hidden="false" customHeight="false" outlineLevel="0" collapsed="false">
      <c r="A3785" s="2" t="n">
        <v>3784</v>
      </c>
      <c r="B3785" s="3" t="n">
        <v>0</v>
      </c>
      <c r="C3785" s="4" t="n">
        <f aca="false">C3784+B3785</f>
        <v>20332279537.42</v>
      </c>
      <c r="D3785" s="5" t="n">
        <f aca="false">D3784+IF(ABS(C3784)&gt;=ABS(B3785),(C3784-C3785)+B3785,(B3785-C3785)+C3784)</f>
        <v>-3.1146191759035E-005</v>
      </c>
    </row>
    <row r="3786" customFormat="false" ht="15" hidden="false" customHeight="false" outlineLevel="0" collapsed="false">
      <c r="A3786" s="2" t="n">
        <v>3785</v>
      </c>
      <c r="B3786" s="3" t="n">
        <v>0</v>
      </c>
      <c r="C3786" s="4" t="n">
        <f aca="false">C3785+B3786</f>
        <v>20332279537.42</v>
      </c>
      <c r="D3786" s="5" t="n">
        <f aca="false">D3785+IF(ABS(C3785)&gt;=ABS(B3786),(C3785-C3786)+B3786,(B3786-C3786)+C3785)</f>
        <v>-3.1146191759035E-005</v>
      </c>
    </row>
    <row r="3787" customFormat="false" ht="15" hidden="false" customHeight="false" outlineLevel="0" collapsed="false">
      <c r="A3787" s="2" t="n">
        <v>3786</v>
      </c>
      <c r="B3787" s="3" t="n">
        <v>2040445.52</v>
      </c>
      <c r="C3787" s="4" t="n">
        <f aca="false">C3786+B3787</f>
        <v>20334319982.94</v>
      </c>
      <c r="D3787" s="5" t="n">
        <f aca="false">D3786+IF(ABS(C3786)&gt;=ABS(B3787),(C3786-C3787)+B3787,(B3787-C3787)+C3786)</f>
        <v>-3.16039368044585E-005</v>
      </c>
    </row>
    <row r="3788" customFormat="false" ht="15" hidden="false" customHeight="false" outlineLevel="0" collapsed="false">
      <c r="A3788" s="2" t="n">
        <v>3787</v>
      </c>
      <c r="B3788" s="3" t="n">
        <v>0</v>
      </c>
      <c r="C3788" s="4" t="n">
        <f aca="false">C3787+B3788</f>
        <v>20334319982.94</v>
      </c>
      <c r="D3788" s="5" t="n">
        <f aca="false">D3787+IF(ABS(C3787)&gt;=ABS(B3788),(C3787-C3788)+B3788,(B3788-C3788)+C3787)</f>
        <v>-3.16039368044585E-005</v>
      </c>
    </row>
    <row r="3789" customFormat="false" ht="15" hidden="false" customHeight="false" outlineLevel="0" collapsed="false">
      <c r="A3789" s="2" t="n">
        <v>3788</v>
      </c>
      <c r="B3789" s="3" t="n">
        <v>0</v>
      </c>
      <c r="C3789" s="4" t="n">
        <f aca="false">C3788+B3789</f>
        <v>20334319982.94</v>
      </c>
      <c r="D3789" s="5" t="n">
        <f aca="false">D3788+IF(ABS(C3788)&gt;=ABS(B3789),(C3788-C3789)+B3789,(B3789-C3789)+C3788)</f>
        <v>-3.16039368044585E-005</v>
      </c>
    </row>
    <row r="3790" customFormat="false" ht="15" hidden="false" customHeight="false" outlineLevel="0" collapsed="false">
      <c r="A3790" s="2" t="n">
        <v>3789</v>
      </c>
      <c r="B3790" s="3" t="n">
        <v>11418876.94</v>
      </c>
      <c r="C3790" s="4" t="n">
        <f aca="false">C3789+B3790</f>
        <v>20345738859.88</v>
      </c>
      <c r="D3790" s="5" t="n">
        <f aca="false">D3789+IF(ABS(C3789)&gt;=ABS(B3790),(C3789-C3790)+B3790,(B3790-C3790)+C3789)</f>
        <v>-3.02311673294753E-005</v>
      </c>
    </row>
    <row r="3791" customFormat="false" ht="15" hidden="false" customHeight="false" outlineLevel="0" collapsed="false">
      <c r="A3791" s="2" t="n">
        <v>3790</v>
      </c>
      <c r="B3791" s="3" t="n">
        <v>0</v>
      </c>
      <c r="C3791" s="4" t="n">
        <f aca="false">C3790+B3791</f>
        <v>20345738859.88</v>
      </c>
      <c r="D3791" s="5" t="n">
        <f aca="false">D3790+IF(ABS(C3790)&gt;=ABS(B3791),(C3790-C3791)+B3791,(B3791-C3791)+C3790)</f>
        <v>-3.02311673294753E-005</v>
      </c>
    </row>
    <row r="3792" customFormat="false" ht="15" hidden="false" customHeight="false" outlineLevel="0" collapsed="false">
      <c r="A3792" s="2" t="n">
        <v>3791</v>
      </c>
      <c r="B3792" s="3" t="n">
        <v>0</v>
      </c>
      <c r="C3792" s="4" t="n">
        <f aca="false">C3791+B3792</f>
        <v>20345738859.88</v>
      </c>
      <c r="D3792" s="5" t="n">
        <f aca="false">D3791+IF(ABS(C3791)&gt;=ABS(B3792),(C3791-C3792)+B3792,(B3792-C3792)+C3791)</f>
        <v>-3.02311673294753E-005</v>
      </c>
    </row>
    <row r="3793" customFormat="false" ht="15" hidden="false" customHeight="false" outlineLevel="0" collapsed="false">
      <c r="A3793" s="2" t="n">
        <v>3792</v>
      </c>
      <c r="B3793" s="3" t="n">
        <v>0</v>
      </c>
      <c r="C3793" s="4" t="n">
        <f aca="false">C3792+B3793</f>
        <v>20345738859.88</v>
      </c>
      <c r="D3793" s="5" t="n">
        <f aca="false">D3792+IF(ABS(C3792)&gt;=ABS(B3793),(C3792-C3793)+B3793,(B3793-C3793)+C3792)</f>
        <v>-3.02311673294753E-005</v>
      </c>
    </row>
    <row r="3794" customFormat="false" ht="15" hidden="false" customHeight="false" outlineLevel="0" collapsed="false">
      <c r="A3794" s="2" t="n">
        <v>3793</v>
      </c>
      <c r="B3794" s="3" t="n">
        <v>0</v>
      </c>
      <c r="C3794" s="4" t="n">
        <f aca="false">C3793+B3794</f>
        <v>20345738859.88</v>
      </c>
      <c r="D3794" s="5" t="n">
        <f aca="false">D3793+IF(ABS(C3793)&gt;=ABS(B3794),(C3793-C3794)+B3794,(B3794-C3794)+C3793)</f>
        <v>-3.02311673294753E-005</v>
      </c>
    </row>
    <row r="3795" customFormat="false" ht="15" hidden="false" customHeight="false" outlineLevel="0" collapsed="false">
      <c r="A3795" s="2" t="n">
        <v>3794</v>
      </c>
      <c r="B3795" s="3" t="n">
        <v>6090296.3</v>
      </c>
      <c r="C3795" s="4" t="n">
        <f aca="false">C3794+B3795</f>
        <v>20351829156.18</v>
      </c>
      <c r="D3795" s="5" t="n">
        <f aca="false">D3794+IF(ABS(C3794)&gt;=ABS(B3795),(C3794-C3795)+B3795,(B3795-C3795)+C3794)</f>
        <v>-2.94684141408652E-005</v>
      </c>
    </row>
    <row r="3796" customFormat="false" ht="15" hidden="false" customHeight="false" outlineLevel="0" collapsed="false">
      <c r="A3796" s="2" t="n">
        <v>3795</v>
      </c>
      <c r="B3796" s="3" t="n">
        <v>0</v>
      </c>
      <c r="C3796" s="4" t="n">
        <f aca="false">C3795+B3796</f>
        <v>20351829156.18</v>
      </c>
      <c r="D3796" s="5" t="n">
        <f aca="false">D3795+IF(ABS(C3795)&gt;=ABS(B3796),(C3795-C3796)+B3796,(B3796-C3796)+C3795)</f>
        <v>-2.94684141408652E-005</v>
      </c>
    </row>
    <row r="3797" customFormat="false" ht="15" hidden="false" customHeight="false" outlineLevel="0" collapsed="false">
      <c r="A3797" s="2" t="n">
        <v>3796</v>
      </c>
      <c r="B3797" s="3" t="n">
        <v>0</v>
      </c>
      <c r="C3797" s="4" t="n">
        <f aca="false">C3796+B3797</f>
        <v>20351829156.18</v>
      </c>
      <c r="D3797" s="5" t="n">
        <f aca="false">D3796+IF(ABS(C3796)&gt;=ABS(B3797),(C3796-C3797)+B3797,(B3797-C3797)+C3796)</f>
        <v>-2.94684141408652E-005</v>
      </c>
    </row>
    <row r="3798" customFormat="false" ht="15" hidden="false" customHeight="false" outlineLevel="0" collapsed="false">
      <c r="A3798" s="2" t="n">
        <v>3797</v>
      </c>
      <c r="B3798" s="3" t="n">
        <v>31519563.08</v>
      </c>
      <c r="C3798" s="4" t="n">
        <f aca="false">C3797+B3798</f>
        <v>20383348719.26</v>
      </c>
      <c r="D3798" s="5" t="n">
        <f aca="false">D3797+IF(ABS(C3797)&gt;=ABS(B3798),(C3797-C3798)+B3798,(B3798-C3798)+C3797)</f>
        <v>-3.13012569677085E-005</v>
      </c>
    </row>
    <row r="3799" customFormat="false" ht="15" hidden="false" customHeight="false" outlineLevel="0" collapsed="false">
      <c r="A3799" s="2" t="n">
        <v>3798</v>
      </c>
      <c r="B3799" s="3" t="n">
        <v>0</v>
      </c>
      <c r="C3799" s="4" t="n">
        <f aca="false">C3798+B3799</f>
        <v>20383348719.26</v>
      </c>
      <c r="D3799" s="5" t="n">
        <f aca="false">D3798+IF(ABS(C3798)&gt;=ABS(B3799),(C3798-C3799)+B3799,(B3799-C3799)+C3798)</f>
        <v>-3.13012569677085E-005</v>
      </c>
    </row>
    <row r="3800" customFormat="false" ht="15" hidden="false" customHeight="false" outlineLevel="0" collapsed="false">
      <c r="A3800" s="2" t="n">
        <v>3799</v>
      </c>
      <c r="B3800" s="3" t="n">
        <v>0</v>
      </c>
      <c r="C3800" s="4" t="n">
        <f aca="false">C3799+B3800</f>
        <v>20383348719.26</v>
      </c>
      <c r="D3800" s="5" t="n">
        <f aca="false">D3799+IF(ABS(C3799)&gt;=ABS(B3800),(C3799-C3800)+B3800,(B3800-C3800)+C3799)</f>
        <v>-3.13012569677085E-005</v>
      </c>
    </row>
    <row r="3801" customFormat="false" ht="15" hidden="false" customHeight="false" outlineLevel="0" collapsed="false">
      <c r="A3801" s="2" t="n">
        <v>3800</v>
      </c>
      <c r="B3801" s="3" t="n">
        <v>0</v>
      </c>
      <c r="C3801" s="4" t="n">
        <f aca="false">C3800+B3801</f>
        <v>20383348719.26</v>
      </c>
      <c r="D3801" s="5" t="n">
        <f aca="false">D3800+IF(ABS(C3800)&gt;=ABS(B3801),(C3800-C3801)+B3801,(B3801-C3801)+C3800)</f>
        <v>-3.13012569677085E-005</v>
      </c>
    </row>
    <row r="3802" customFormat="false" ht="15" hidden="false" customHeight="false" outlineLevel="0" collapsed="false">
      <c r="A3802" s="2" t="n">
        <v>3801</v>
      </c>
      <c r="B3802" s="3" t="n">
        <v>0</v>
      </c>
      <c r="C3802" s="4" t="n">
        <f aca="false">C3801+B3802</f>
        <v>20383348719.26</v>
      </c>
      <c r="D3802" s="5" t="n">
        <f aca="false">D3801+IF(ABS(C3801)&gt;=ABS(B3802),(C3801-C3802)+B3802,(B3802-C3802)+C3801)</f>
        <v>-3.13012569677085E-005</v>
      </c>
    </row>
    <row r="3803" customFormat="false" ht="15" hidden="false" customHeight="false" outlineLevel="0" collapsed="false">
      <c r="A3803" s="2" t="n">
        <v>3802</v>
      </c>
      <c r="B3803" s="3" t="n">
        <v>2448810.59</v>
      </c>
      <c r="C3803" s="4" t="n">
        <f aca="false">C3802+B3803</f>
        <v>20385797529.85</v>
      </c>
      <c r="D3803" s="5" t="n">
        <f aca="false">D3802+IF(ABS(C3802)&gt;=ABS(B3803),(C3802-C3803)+B3803,(B3803-C3803)+C3802)</f>
        <v>-3.14539938699454E-005</v>
      </c>
    </row>
    <row r="3804" customFormat="false" ht="15" hidden="false" customHeight="false" outlineLevel="0" collapsed="false">
      <c r="A3804" s="2" t="n">
        <v>3803</v>
      </c>
      <c r="B3804" s="3" t="n">
        <v>0</v>
      </c>
      <c r="C3804" s="4" t="n">
        <f aca="false">C3803+B3804</f>
        <v>20385797529.85</v>
      </c>
      <c r="D3804" s="5" t="n">
        <f aca="false">D3803+IF(ABS(C3803)&gt;=ABS(B3804),(C3803-C3804)+B3804,(B3804-C3804)+C3803)</f>
        <v>-3.14539938699454E-005</v>
      </c>
    </row>
    <row r="3805" customFormat="false" ht="15" hidden="false" customHeight="false" outlineLevel="0" collapsed="false">
      <c r="A3805" s="2" t="n">
        <v>3804</v>
      </c>
      <c r="B3805" s="3" t="n">
        <v>978312.65</v>
      </c>
      <c r="C3805" s="4" t="n">
        <f aca="false">C3804+B3805</f>
        <v>20386775842.5</v>
      </c>
      <c r="D3805" s="5" t="n">
        <f aca="false">D3804+IF(ABS(C3804)&gt;=ABS(B3805),(C3804-C3805)+B3805,(B3805-C3805)+C3804)</f>
        <v>-3.2979849493131E-005</v>
      </c>
    </row>
    <row r="3806" customFormat="false" ht="15" hidden="false" customHeight="false" outlineLevel="0" collapsed="false">
      <c r="A3806" s="2" t="n">
        <v>3805</v>
      </c>
      <c r="B3806" s="3" t="n">
        <v>0</v>
      </c>
      <c r="C3806" s="4" t="n">
        <f aca="false">C3805+B3806</f>
        <v>20386775842.5</v>
      </c>
      <c r="D3806" s="5" t="n">
        <f aca="false">D3805+IF(ABS(C3805)&gt;=ABS(B3806),(C3805-C3806)+B3806,(B3806-C3806)+C3805)</f>
        <v>-3.2979849493131E-005</v>
      </c>
    </row>
    <row r="3807" customFormat="false" ht="15" hidden="false" customHeight="false" outlineLevel="0" collapsed="false">
      <c r="A3807" s="2" t="n">
        <v>3806</v>
      </c>
      <c r="B3807" s="3" t="n">
        <v>0</v>
      </c>
      <c r="C3807" s="4" t="n">
        <f aca="false">C3806+B3807</f>
        <v>20386775842.5</v>
      </c>
      <c r="D3807" s="5" t="n">
        <f aca="false">D3806+IF(ABS(C3806)&gt;=ABS(B3807),(C3806-C3807)+B3807,(B3807-C3807)+C3806)</f>
        <v>-3.2979849493131E-005</v>
      </c>
    </row>
    <row r="3808" customFormat="false" ht="15" hidden="false" customHeight="false" outlineLevel="0" collapsed="false">
      <c r="A3808" s="2" t="n">
        <v>3807</v>
      </c>
      <c r="B3808" s="3" t="n">
        <v>2020416.7</v>
      </c>
      <c r="C3808" s="4" t="n">
        <f aca="false">C3807+B3808</f>
        <v>20388796259.2</v>
      </c>
      <c r="D3808" s="5" t="n">
        <f aca="false">D3807+IF(ABS(C3807)&gt;=ABS(B3808),(C3807-C3808)+B3808,(B3808-C3808)+C3807)</f>
        <v>-3.37428355123848E-005</v>
      </c>
    </row>
    <row r="3809" customFormat="false" ht="15" hidden="false" customHeight="false" outlineLevel="0" collapsed="false">
      <c r="A3809" s="2" t="n">
        <v>3808</v>
      </c>
      <c r="B3809" s="3" t="n">
        <v>1565461.27</v>
      </c>
      <c r="C3809" s="4" t="n">
        <f aca="false">C3808+B3809</f>
        <v>20390361720.47</v>
      </c>
      <c r="D3809" s="5" t="n">
        <f aca="false">D3808+IF(ABS(C3808)&gt;=ABS(B3809),(C3808-C3809)+B3809,(B3809-C3809)+C3808)</f>
        <v>-3.42005805578083E-005</v>
      </c>
    </row>
    <row r="3810" customFormat="false" ht="15" hidden="false" customHeight="false" outlineLevel="0" collapsed="false">
      <c r="A3810" s="2" t="n">
        <v>3809</v>
      </c>
      <c r="B3810" s="3" t="n">
        <v>0</v>
      </c>
      <c r="C3810" s="4" t="n">
        <f aca="false">C3809+B3810</f>
        <v>20390361720.47</v>
      </c>
      <c r="D3810" s="5" t="n">
        <f aca="false">D3809+IF(ABS(C3809)&gt;=ABS(B3810),(C3809-C3810)+B3810,(B3810-C3810)+C3809)</f>
        <v>-3.42005805578083E-005</v>
      </c>
    </row>
    <row r="3811" customFormat="false" ht="15" hidden="false" customHeight="false" outlineLevel="0" collapsed="false">
      <c r="A3811" s="2" t="n">
        <v>3810</v>
      </c>
      <c r="B3811" s="3" t="n">
        <v>0</v>
      </c>
      <c r="C3811" s="4" t="n">
        <f aca="false">C3810+B3811</f>
        <v>20390361720.47</v>
      </c>
      <c r="D3811" s="5" t="n">
        <f aca="false">D3810+IF(ABS(C3810)&gt;=ABS(B3811),(C3810-C3811)+B3811,(B3811-C3811)+C3810)</f>
        <v>-3.42005805578083E-005</v>
      </c>
    </row>
    <row r="3812" customFormat="false" ht="15" hidden="false" customHeight="false" outlineLevel="0" collapsed="false">
      <c r="A3812" s="2" t="n">
        <v>3811</v>
      </c>
      <c r="B3812" s="3" t="n">
        <v>0</v>
      </c>
      <c r="C3812" s="4" t="n">
        <f aca="false">C3811+B3812</f>
        <v>20390361720.47</v>
      </c>
      <c r="D3812" s="5" t="n">
        <f aca="false">D3811+IF(ABS(C3811)&gt;=ABS(B3812),(C3811-C3812)+B3812,(B3812-C3812)+C3811)</f>
        <v>-3.42005805578083E-005</v>
      </c>
    </row>
    <row r="3813" customFormat="false" ht="15" hidden="false" customHeight="false" outlineLevel="0" collapsed="false">
      <c r="A3813" s="2" t="n">
        <v>3812</v>
      </c>
      <c r="B3813" s="3" t="n">
        <v>0</v>
      </c>
      <c r="C3813" s="4" t="n">
        <f aca="false">C3812+B3813</f>
        <v>20390361720.47</v>
      </c>
      <c r="D3813" s="5" t="n">
        <f aca="false">D3812+IF(ABS(C3812)&gt;=ABS(B3813),(C3812-C3813)+B3813,(B3813-C3813)+C3812)</f>
        <v>-3.42005805578083E-005</v>
      </c>
    </row>
    <row r="3814" customFormat="false" ht="15" hidden="false" customHeight="false" outlineLevel="0" collapsed="false">
      <c r="A3814" s="2" t="n">
        <v>3813</v>
      </c>
      <c r="B3814" s="3" t="n">
        <v>14687252.9</v>
      </c>
      <c r="C3814" s="4" t="n">
        <f aca="false">C3813+B3814</f>
        <v>20405048973.37</v>
      </c>
      <c r="D3814" s="5" t="n">
        <f aca="false">D3813+IF(ABS(C3813)&gt;=ABS(B3814),(C3813-C3814)+B3814,(B3814-C3814)+C3813)</f>
        <v>-3.57260869350284E-005</v>
      </c>
    </row>
    <row r="3815" customFormat="false" ht="15" hidden="false" customHeight="false" outlineLevel="0" collapsed="false">
      <c r="A3815" s="2" t="n">
        <v>3814</v>
      </c>
      <c r="B3815" s="3" t="n">
        <v>0</v>
      </c>
      <c r="C3815" s="4" t="n">
        <f aca="false">C3814+B3815</f>
        <v>20405048973.37</v>
      </c>
      <c r="D3815" s="5" t="n">
        <f aca="false">D3814+IF(ABS(C3814)&gt;=ABS(B3815),(C3814-C3815)+B3815,(B3815-C3815)+C3814)</f>
        <v>-3.57260869350284E-005</v>
      </c>
    </row>
    <row r="3816" customFormat="false" ht="15" hidden="false" customHeight="false" outlineLevel="0" collapsed="false">
      <c r="A3816" s="2" t="n">
        <v>3815</v>
      </c>
      <c r="B3816" s="3" t="n">
        <v>0</v>
      </c>
      <c r="C3816" s="4" t="n">
        <f aca="false">C3815+B3816</f>
        <v>20405048973.37</v>
      </c>
      <c r="D3816" s="5" t="n">
        <f aca="false">D3815+IF(ABS(C3815)&gt;=ABS(B3816),(C3815-C3816)+B3816,(B3816-C3816)+C3815)</f>
        <v>-3.57260869350284E-005</v>
      </c>
    </row>
    <row r="3817" customFormat="false" ht="15" hidden="false" customHeight="false" outlineLevel="0" collapsed="false">
      <c r="A3817" s="2" t="n">
        <v>3816</v>
      </c>
      <c r="B3817" s="3" t="n">
        <v>0</v>
      </c>
      <c r="C3817" s="4" t="n">
        <f aca="false">C3816+B3817</f>
        <v>20405048973.37</v>
      </c>
      <c r="D3817" s="5" t="n">
        <f aca="false">D3816+IF(ABS(C3816)&gt;=ABS(B3817),(C3816-C3817)+B3817,(B3817-C3817)+C3816)</f>
        <v>-3.57260869350284E-005</v>
      </c>
    </row>
    <row r="3818" customFormat="false" ht="15" hidden="false" customHeight="false" outlineLevel="0" collapsed="false">
      <c r="A3818" s="2" t="n">
        <v>3817</v>
      </c>
      <c r="B3818" s="3" t="n">
        <v>16019779.29</v>
      </c>
      <c r="C3818" s="4" t="n">
        <f aca="false">C3817+B3818</f>
        <v>20421068752.66</v>
      </c>
      <c r="D3818" s="5" t="n">
        <f aca="false">D3817+IF(ABS(C3817)&gt;=ABS(B3818),(C3817-C3818)+B3818,(B3818-C3818)+C3817)</f>
        <v>-3.66425083484501E-005</v>
      </c>
    </row>
    <row r="3819" customFormat="false" ht="15" hidden="false" customHeight="false" outlineLevel="0" collapsed="false">
      <c r="A3819" s="2" t="n">
        <v>3818</v>
      </c>
      <c r="B3819" s="3" t="n">
        <v>0</v>
      </c>
      <c r="C3819" s="4" t="n">
        <f aca="false">C3818+B3819</f>
        <v>20421068752.66</v>
      </c>
      <c r="D3819" s="5" t="n">
        <f aca="false">D3818+IF(ABS(C3818)&gt;=ABS(B3819),(C3818-C3819)+B3819,(B3819-C3819)+C3818)</f>
        <v>-3.66425083484501E-005</v>
      </c>
    </row>
    <row r="3820" customFormat="false" ht="15" hidden="false" customHeight="false" outlineLevel="0" collapsed="false">
      <c r="A3820" s="2" t="n">
        <v>3819</v>
      </c>
      <c r="B3820" s="3" t="n">
        <v>3834459.21</v>
      </c>
      <c r="C3820" s="4" t="n">
        <f aca="false">C3819+B3820</f>
        <v>20424903211.87</v>
      </c>
      <c r="D3820" s="5" t="n">
        <f aca="false">D3819+IF(ABS(C3819)&gt;=ABS(B3820),(C3819-C3820)+B3820,(B3820-C3820)+C3819)</f>
        <v>-3.57270182576031E-005</v>
      </c>
    </row>
    <row r="3821" customFormat="false" ht="15" hidden="false" customHeight="false" outlineLevel="0" collapsed="false">
      <c r="A3821" s="2" t="n">
        <v>3820</v>
      </c>
      <c r="B3821" s="3" t="n">
        <v>0</v>
      </c>
      <c r="C3821" s="4" t="n">
        <f aca="false">C3820+B3821</f>
        <v>20424903211.87</v>
      </c>
      <c r="D3821" s="5" t="n">
        <f aca="false">D3820+IF(ABS(C3820)&gt;=ABS(B3821),(C3820-C3821)+B3821,(B3821-C3821)+C3820)</f>
        <v>-3.57270182576031E-005</v>
      </c>
    </row>
    <row r="3822" customFormat="false" ht="15" hidden="false" customHeight="false" outlineLevel="0" collapsed="false">
      <c r="A3822" s="2" t="n">
        <v>3821</v>
      </c>
      <c r="B3822" s="3" t="n">
        <v>0</v>
      </c>
      <c r="C3822" s="4" t="n">
        <f aca="false">C3821+B3822</f>
        <v>20424903211.87</v>
      </c>
      <c r="D3822" s="5" t="n">
        <f aca="false">D3821+IF(ABS(C3821)&gt;=ABS(B3822),(C3821-C3822)+B3822,(B3822-C3822)+C3821)</f>
        <v>-3.57270182576031E-005</v>
      </c>
    </row>
    <row r="3823" customFormat="false" ht="15" hidden="false" customHeight="false" outlineLevel="0" collapsed="false">
      <c r="A3823" s="2" t="n">
        <v>3822</v>
      </c>
      <c r="B3823" s="3" t="n">
        <v>0</v>
      </c>
      <c r="C3823" s="4" t="n">
        <f aca="false">C3822+B3823</f>
        <v>20424903211.87</v>
      </c>
      <c r="D3823" s="5" t="n">
        <f aca="false">D3822+IF(ABS(C3822)&gt;=ABS(B3823),(C3822-C3823)+B3823,(B3823-C3823)+C3822)</f>
        <v>-3.57270182576031E-005</v>
      </c>
    </row>
    <row r="3824" customFormat="false" ht="15" hidden="false" customHeight="false" outlineLevel="0" collapsed="false">
      <c r="A3824" s="2" t="n">
        <v>3823</v>
      </c>
      <c r="B3824" s="3" t="n">
        <v>0</v>
      </c>
      <c r="C3824" s="4" t="n">
        <f aca="false">C3823+B3824</f>
        <v>20424903211.87</v>
      </c>
      <c r="D3824" s="5" t="n">
        <f aca="false">D3823+IF(ABS(C3823)&gt;=ABS(B3824),(C3823-C3824)+B3824,(B3824-C3824)+C3823)</f>
        <v>-3.57270182576031E-005</v>
      </c>
    </row>
    <row r="3825" customFormat="false" ht="15" hidden="false" customHeight="false" outlineLevel="0" collapsed="false">
      <c r="A3825" s="2" t="n">
        <v>3824</v>
      </c>
      <c r="B3825" s="3" t="n">
        <v>0</v>
      </c>
      <c r="C3825" s="4" t="n">
        <f aca="false">C3824+B3825</f>
        <v>20424903211.87</v>
      </c>
      <c r="D3825" s="5" t="n">
        <f aca="false">D3824+IF(ABS(C3824)&gt;=ABS(B3825),(C3824-C3825)+B3825,(B3825-C3825)+C3824)</f>
        <v>-3.57270182576031E-005</v>
      </c>
    </row>
    <row r="3826" customFormat="false" ht="15" hidden="false" customHeight="false" outlineLevel="0" collapsed="false">
      <c r="A3826" s="2" t="n">
        <v>3825</v>
      </c>
      <c r="B3826" s="3" t="n">
        <v>0</v>
      </c>
      <c r="C3826" s="4" t="n">
        <f aca="false">C3825+B3826</f>
        <v>20424903211.87</v>
      </c>
      <c r="D3826" s="5" t="n">
        <f aca="false">D3825+IF(ABS(C3825)&gt;=ABS(B3826),(C3825-C3826)+B3826,(B3826-C3826)+C3825)</f>
        <v>-3.57270182576031E-005</v>
      </c>
    </row>
    <row r="3827" customFormat="false" ht="15" hidden="false" customHeight="false" outlineLevel="0" collapsed="false">
      <c r="A3827" s="2" t="n">
        <v>3826</v>
      </c>
      <c r="B3827" s="3" t="n">
        <v>0</v>
      </c>
      <c r="C3827" s="4" t="n">
        <f aca="false">C3826+B3827</f>
        <v>20424903211.87</v>
      </c>
      <c r="D3827" s="5" t="n">
        <f aca="false">D3826+IF(ABS(C3826)&gt;=ABS(B3827),(C3826-C3827)+B3827,(B3827-C3827)+C3826)</f>
        <v>-3.57270182576031E-005</v>
      </c>
    </row>
    <row r="3828" customFormat="false" ht="15" hidden="false" customHeight="false" outlineLevel="0" collapsed="false">
      <c r="A3828" s="2" t="n">
        <v>3827</v>
      </c>
      <c r="B3828" s="3" t="n">
        <v>5312654.81</v>
      </c>
      <c r="C3828" s="4" t="n">
        <f aca="false">C3827+B3828</f>
        <v>20430215866.68</v>
      </c>
      <c r="D3828" s="5" t="n">
        <f aca="false">D3827+IF(ABS(C3827)&gt;=ABS(B3828),(C3827-C3828)+B3828,(B3828-C3828)+C3827)</f>
        <v>-3.71007190551609E-005</v>
      </c>
    </row>
    <row r="3829" customFormat="false" ht="15" hidden="false" customHeight="false" outlineLevel="0" collapsed="false">
      <c r="A3829" s="2" t="n">
        <v>3828</v>
      </c>
      <c r="B3829" s="3" t="n">
        <v>0</v>
      </c>
      <c r="C3829" s="4" t="n">
        <f aca="false">C3828+B3829</f>
        <v>20430215866.68</v>
      </c>
      <c r="D3829" s="5" t="n">
        <f aca="false">D3828+IF(ABS(C3828)&gt;=ABS(B3829),(C3828-C3829)+B3829,(B3829-C3829)+C3828)</f>
        <v>-3.71007190551609E-005</v>
      </c>
    </row>
    <row r="3830" customFormat="false" ht="15" hidden="false" customHeight="false" outlineLevel="0" collapsed="false">
      <c r="A3830" s="2" t="n">
        <v>3829</v>
      </c>
      <c r="B3830" s="3" t="n">
        <v>7236534.21</v>
      </c>
      <c r="C3830" s="4" t="n">
        <f aca="false">C3829+B3830</f>
        <v>20437452400.89</v>
      </c>
      <c r="D3830" s="5" t="n">
        <f aca="false">D3829+IF(ABS(C3829)&gt;=ABS(B3830),(C3829-C3830)+B3830,(B3830-C3830)+C3829)</f>
        <v>-3.61852289643139E-005</v>
      </c>
    </row>
    <row r="3831" customFormat="false" ht="15" hidden="false" customHeight="false" outlineLevel="0" collapsed="false">
      <c r="A3831" s="2" t="n">
        <v>3830</v>
      </c>
      <c r="B3831" s="3" t="n">
        <v>0</v>
      </c>
      <c r="C3831" s="4" t="n">
        <f aca="false">C3830+B3831</f>
        <v>20437452400.89</v>
      </c>
      <c r="D3831" s="5" t="n">
        <f aca="false">D3830+IF(ABS(C3830)&gt;=ABS(B3831),(C3830-C3831)+B3831,(B3831-C3831)+C3830)</f>
        <v>-3.61852289643139E-005</v>
      </c>
    </row>
    <row r="3832" customFormat="false" ht="15" hidden="false" customHeight="false" outlineLevel="0" collapsed="false">
      <c r="A3832" s="2" t="n">
        <v>3831</v>
      </c>
      <c r="B3832" s="3" t="n">
        <v>1816809.24</v>
      </c>
      <c r="C3832" s="4" t="n">
        <f aca="false">C3831+B3832</f>
        <v>20439269210.13</v>
      </c>
      <c r="D3832" s="5" t="n">
        <f aca="false">D3831+IF(ABS(C3831)&gt;=ABS(B3832),(C3831-C3832)+B3832,(B3832-C3832)+C3831)</f>
        <v>-3.78637050744146E-005</v>
      </c>
    </row>
    <row r="3833" customFormat="false" ht="15" hidden="false" customHeight="false" outlineLevel="0" collapsed="false">
      <c r="A3833" s="2" t="n">
        <v>3832</v>
      </c>
      <c r="B3833" s="3" t="n">
        <v>0</v>
      </c>
      <c r="C3833" s="4" t="n">
        <f aca="false">C3832+B3833</f>
        <v>20439269210.13</v>
      </c>
      <c r="D3833" s="5" t="n">
        <f aca="false">D3832+IF(ABS(C3832)&gt;=ABS(B3833),(C3832-C3833)+B3833,(B3833-C3833)+C3832)</f>
        <v>-3.78637050744146E-005</v>
      </c>
    </row>
    <row r="3834" customFormat="false" ht="15" hidden="false" customHeight="false" outlineLevel="0" collapsed="false">
      <c r="A3834" s="2" t="n">
        <v>3833</v>
      </c>
      <c r="B3834" s="3" t="n">
        <v>1001375.96</v>
      </c>
      <c r="C3834" s="4" t="n">
        <f aca="false">C3833+B3834</f>
        <v>20440270586.09</v>
      </c>
      <c r="D3834" s="5" t="n">
        <f aca="false">D3833+IF(ABS(C3833)&gt;=ABS(B3834),(C3833-C3834)+B3834,(B3834-C3834)+C3833)</f>
        <v>-3.69482149835676E-005</v>
      </c>
    </row>
    <row r="3835" customFormat="false" ht="15" hidden="false" customHeight="false" outlineLevel="0" collapsed="false">
      <c r="A3835" s="2" t="n">
        <v>3834</v>
      </c>
      <c r="B3835" s="3" t="n">
        <v>0</v>
      </c>
      <c r="C3835" s="4" t="n">
        <f aca="false">C3834+B3835</f>
        <v>20440270586.09</v>
      </c>
      <c r="D3835" s="5" t="n">
        <f aca="false">D3834+IF(ABS(C3834)&gt;=ABS(B3835),(C3834-C3835)+B3835,(B3835-C3835)+C3834)</f>
        <v>-3.69482149835676E-005</v>
      </c>
    </row>
    <row r="3836" customFormat="false" ht="15" hidden="false" customHeight="false" outlineLevel="0" collapsed="false">
      <c r="A3836" s="2" t="n">
        <v>3835</v>
      </c>
      <c r="B3836" s="3" t="n">
        <v>0</v>
      </c>
      <c r="C3836" s="4" t="n">
        <f aca="false">C3835+B3836</f>
        <v>20440270586.09</v>
      </c>
      <c r="D3836" s="5" t="n">
        <f aca="false">D3835+IF(ABS(C3835)&gt;=ABS(B3836),(C3835-C3836)+B3836,(B3836-C3836)+C3835)</f>
        <v>-3.69482149835676E-005</v>
      </c>
    </row>
    <row r="3837" customFormat="false" ht="15" hidden="false" customHeight="false" outlineLevel="0" collapsed="false">
      <c r="A3837" s="2" t="n">
        <v>3836</v>
      </c>
      <c r="B3837" s="3" t="n">
        <v>8851629.91</v>
      </c>
      <c r="C3837" s="4" t="n">
        <f aca="false">C3836+B3837</f>
        <v>20449122216</v>
      </c>
      <c r="D3837" s="5" t="n">
        <f aca="false">D3836+IF(ABS(C3836)&gt;=ABS(B3837),(C3836-C3837)+B3837,(B3837-C3837)+C3836)</f>
        <v>-3.67954780813307E-005</v>
      </c>
    </row>
    <row r="3838" customFormat="false" ht="15" hidden="false" customHeight="false" outlineLevel="0" collapsed="false">
      <c r="A3838" s="2" t="n">
        <v>3837</v>
      </c>
      <c r="B3838" s="3" t="n">
        <v>3685224.52</v>
      </c>
      <c r="C3838" s="4" t="n">
        <f aca="false">C3837+B3838</f>
        <v>20452807440.52</v>
      </c>
      <c r="D3838" s="5" t="n">
        <f aca="false">D3837+IF(ABS(C3837)&gt;=ABS(B3838),(C3837-C3838)+B3838,(B3838-C3838)+C3837)</f>
        <v>-3.72532231267542E-005</v>
      </c>
    </row>
    <row r="3839" customFormat="false" ht="15" hidden="false" customHeight="false" outlineLevel="0" collapsed="false">
      <c r="A3839" s="2" t="n">
        <v>3838</v>
      </c>
      <c r="B3839" s="3" t="n">
        <v>2988341.28</v>
      </c>
      <c r="C3839" s="4" t="n">
        <f aca="false">C3838+B3839</f>
        <v>20455795781.8</v>
      </c>
      <c r="D3839" s="5" t="n">
        <f aca="false">D3838+IF(ABS(C3838)&gt;=ABS(B3839),(C3838-C3839)+B3839,(B3839-C3839)+C3838)</f>
        <v>-3.60327248927206E-005</v>
      </c>
    </row>
    <row r="3840" customFormat="false" ht="15" hidden="false" customHeight="false" outlineLevel="0" collapsed="false">
      <c r="A3840" s="2" t="n">
        <v>3839</v>
      </c>
      <c r="B3840" s="3" t="n">
        <v>6337795.15</v>
      </c>
      <c r="C3840" s="4" t="n">
        <f aca="false">C3839+B3840</f>
        <v>20462133576.95</v>
      </c>
      <c r="D3840" s="5" t="n">
        <f aca="false">D3839+IF(ABS(C3839)&gt;=ABS(B3840),(C3839-C3840)+B3840,(B3840-C3840)+C3839)</f>
        <v>-3.75582312699407E-005</v>
      </c>
    </row>
    <row r="3841" customFormat="false" ht="15" hidden="false" customHeight="false" outlineLevel="0" collapsed="false">
      <c r="A3841" s="2" t="n">
        <v>3840</v>
      </c>
      <c r="B3841" s="3" t="n">
        <v>36572572.94</v>
      </c>
      <c r="C3841" s="4" t="n">
        <f aca="false">C3840+B3841</f>
        <v>20498706149.89</v>
      </c>
      <c r="D3841" s="5" t="n">
        <f aca="false">D3840+IF(ABS(C3840)&gt;=ABS(B3841),(C3840-C3841)+B3841,(B3841-C3841)+C3840)</f>
        <v>-3.61873244401068E-005</v>
      </c>
    </row>
    <row r="3842" customFormat="false" ht="15" hidden="false" customHeight="false" outlineLevel="0" collapsed="false">
      <c r="A3842" s="2" t="n">
        <v>3841</v>
      </c>
      <c r="B3842" s="3" t="n">
        <v>4785457.13</v>
      </c>
      <c r="C3842" s="4" t="n">
        <f aca="false">C3841+B3842</f>
        <v>20503491607.02</v>
      </c>
      <c r="D3842" s="5" t="n">
        <f aca="false">D3841+IF(ABS(C3841)&gt;=ABS(B3842),(C3841-C3842)+B3842,(B3842-C3842)+C3841)</f>
        <v>-3.72555514331907E-005</v>
      </c>
    </row>
    <row r="3843" customFormat="false" ht="15" hidden="false" customHeight="false" outlineLevel="0" collapsed="false">
      <c r="A3843" s="2" t="n">
        <v>3842</v>
      </c>
      <c r="B3843" s="3" t="n">
        <v>21977149.52</v>
      </c>
      <c r="C3843" s="4" t="n">
        <f aca="false">C3842+B3843</f>
        <v>20525468756.54</v>
      </c>
      <c r="D3843" s="5" t="n">
        <f aca="false">D3842+IF(ABS(C3842)&gt;=ABS(B3843),(C3842-C3843)+B3843,(B3843-C3843)+C3842)</f>
        <v>-3.77137621399015E-005</v>
      </c>
    </row>
    <row r="3844" customFormat="false" ht="15" hidden="false" customHeight="false" outlineLevel="0" collapsed="false">
      <c r="A3844" s="2" t="n">
        <v>3843</v>
      </c>
      <c r="B3844" s="3" t="n">
        <v>0</v>
      </c>
      <c r="C3844" s="4" t="n">
        <f aca="false">C3843+B3844</f>
        <v>20525468756.54</v>
      </c>
      <c r="D3844" s="5" t="n">
        <f aca="false">D3843+IF(ABS(C3843)&gt;=ABS(B3844),(C3843-C3844)+B3844,(B3844-C3844)+C3843)</f>
        <v>-3.77137621399015E-005</v>
      </c>
    </row>
    <row r="3845" customFormat="false" ht="15" hidden="false" customHeight="false" outlineLevel="0" collapsed="false">
      <c r="A3845" s="2" t="n">
        <v>3844</v>
      </c>
      <c r="B3845" s="3" t="n">
        <v>11056852.5</v>
      </c>
      <c r="C3845" s="4" t="n">
        <f aca="false">C3844+B3845</f>
        <v>20536525609.04</v>
      </c>
      <c r="D3845" s="5" t="n">
        <f aca="false">D3844+IF(ABS(C3844)&gt;=ABS(B3845),(C3844-C3845)+B3845,(B3845-C3845)+C3844)</f>
        <v>-3.77137621399015E-005</v>
      </c>
    </row>
    <row r="3846" customFormat="false" ht="15" hidden="false" customHeight="false" outlineLevel="0" collapsed="false">
      <c r="A3846" s="2" t="n">
        <v>3845</v>
      </c>
      <c r="B3846" s="3" t="n">
        <v>0</v>
      </c>
      <c r="C3846" s="4" t="n">
        <f aca="false">C3845+B3846</f>
        <v>20536525609.04</v>
      </c>
      <c r="D3846" s="5" t="n">
        <f aca="false">D3845+IF(ABS(C3845)&gt;=ABS(B3846),(C3845-C3846)+B3846,(B3846-C3846)+C3845)</f>
        <v>-3.77137621399015E-005</v>
      </c>
    </row>
    <row r="3847" customFormat="false" ht="15" hidden="false" customHeight="false" outlineLevel="0" collapsed="false">
      <c r="A3847" s="2" t="n">
        <v>3846</v>
      </c>
      <c r="B3847" s="3" t="n">
        <v>1029525.44</v>
      </c>
      <c r="C3847" s="4" t="n">
        <f aca="false">C3846+B3847</f>
        <v>20537555134.48</v>
      </c>
      <c r="D3847" s="5" t="n">
        <f aca="false">D3846+IF(ABS(C3846)&gt;=ABS(B3847),(C3846-C3847)+B3847,(B3847-C3847)+C3846)</f>
        <v>-3.6340527003631E-005</v>
      </c>
    </row>
    <row r="3848" customFormat="false" ht="15" hidden="false" customHeight="false" outlineLevel="0" collapsed="false">
      <c r="A3848" s="2" t="n">
        <v>3847</v>
      </c>
      <c r="B3848" s="3" t="n">
        <v>1428997.29</v>
      </c>
      <c r="C3848" s="4" t="n">
        <f aca="false">C3847+B3848</f>
        <v>20538984131.77</v>
      </c>
      <c r="D3848" s="5" t="n">
        <f aca="false">D3847+IF(ABS(C3847)&gt;=ABS(B3848),(C3847-C3848)+B3848,(B3848-C3848)+C3847)</f>
        <v>-3.7256017094478E-005</v>
      </c>
    </row>
    <row r="3849" customFormat="false" ht="15" hidden="false" customHeight="false" outlineLevel="0" collapsed="false">
      <c r="A3849" s="2" t="n">
        <v>3848</v>
      </c>
      <c r="B3849" s="3" t="n">
        <v>0</v>
      </c>
      <c r="C3849" s="4" t="n">
        <f aca="false">C3848+B3849</f>
        <v>20538984131.77</v>
      </c>
      <c r="D3849" s="5" t="n">
        <f aca="false">D3848+IF(ABS(C3848)&gt;=ABS(B3849),(C3848-C3849)+B3849,(B3849-C3849)+C3848)</f>
        <v>-3.7256017094478E-005</v>
      </c>
    </row>
    <row r="3850" customFormat="false" ht="15" hidden="false" customHeight="false" outlineLevel="0" collapsed="false">
      <c r="A3850" s="2" t="n">
        <v>3849</v>
      </c>
      <c r="B3850" s="3" t="n">
        <v>0</v>
      </c>
      <c r="C3850" s="4" t="n">
        <f aca="false">C3849+B3850</f>
        <v>20538984131.77</v>
      </c>
      <c r="D3850" s="5" t="n">
        <f aca="false">D3849+IF(ABS(C3849)&gt;=ABS(B3850),(C3849-C3850)+B3850,(B3850-C3850)+C3849)</f>
        <v>-3.7256017094478E-005</v>
      </c>
    </row>
    <row r="3851" customFormat="false" ht="15" hidden="false" customHeight="false" outlineLevel="0" collapsed="false">
      <c r="A3851" s="2" t="n">
        <v>3850</v>
      </c>
      <c r="B3851" s="3" t="n">
        <v>0</v>
      </c>
      <c r="C3851" s="4" t="n">
        <f aca="false">C3850+B3851</f>
        <v>20538984131.77</v>
      </c>
      <c r="D3851" s="5" t="n">
        <f aca="false">D3850+IF(ABS(C3850)&gt;=ABS(B3851),(C3850-C3851)+B3851,(B3851-C3851)+C3850)</f>
        <v>-3.7256017094478E-005</v>
      </c>
    </row>
    <row r="3852" customFormat="false" ht="15" hidden="false" customHeight="false" outlineLevel="0" collapsed="false">
      <c r="A3852" s="2" t="n">
        <v>3851</v>
      </c>
      <c r="B3852" s="3" t="n">
        <v>0</v>
      </c>
      <c r="C3852" s="4" t="n">
        <f aca="false">C3851+B3852</f>
        <v>20538984131.77</v>
      </c>
      <c r="D3852" s="5" t="n">
        <f aca="false">D3851+IF(ABS(C3851)&gt;=ABS(B3852),(C3851-C3852)+B3852,(B3852-C3852)+C3851)</f>
        <v>-3.7256017094478E-005</v>
      </c>
    </row>
    <row r="3853" customFormat="false" ht="15" hidden="false" customHeight="false" outlineLevel="0" collapsed="false">
      <c r="A3853" s="2" t="n">
        <v>3852</v>
      </c>
      <c r="B3853" s="3" t="n">
        <v>0</v>
      </c>
      <c r="C3853" s="4" t="n">
        <f aca="false">C3852+B3853</f>
        <v>20538984131.77</v>
      </c>
      <c r="D3853" s="5" t="n">
        <f aca="false">D3852+IF(ABS(C3852)&gt;=ABS(B3853),(C3852-C3853)+B3853,(B3853-C3853)+C3852)</f>
        <v>-3.7256017094478E-005</v>
      </c>
    </row>
    <row r="3854" customFormat="false" ht="15" hidden="false" customHeight="false" outlineLevel="0" collapsed="false">
      <c r="A3854" s="2" t="n">
        <v>3853</v>
      </c>
      <c r="B3854" s="3" t="n">
        <v>0</v>
      </c>
      <c r="C3854" s="4" t="n">
        <f aca="false">C3853+B3854</f>
        <v>20538984131.77</v>
      </c>
      <c r="D3854" s="5" t="n">
        <f aca="false">D3853+IF(ABS(C3853)&gt;=ABS(B3854),(C3853-C3854)+B3854,(B3854-C3854)+C3853)</f>
        <v>-3.7256017094478E-005</v>
      </c>
    </row>
    <row r="3855" customFormat="false" ht="15" hidden="false" customHeight="false" outlineLevel="0" collapsed="false">
      <c r="A3855" s="2" t="n">
        <v>3854</v>
      </c>
      <c r="B3855" s="3" t="n">
        <v>17428142.26</v>
      </c>
      <c r="C3855" s="4" t="n">
        <f aca="false">C3854+B3855</f>
        <v>20556412274.03</v>
      </c>
      <c r="D3855" s="5" t="n">
        <f aca="false">D3854+IF(ABS(C3854)&gt;=ABS(B3855),(C3854-C3855)+B3855,(B3855-C3855)+C3854)</f>
        <v>-3.55759111698717E-005</v>
      </c>
    </row>
    <row r="3856" customFormat="false" ht="15" hidden="false" customHeight="false" outlineLevel="0" collapsed="false">
      <c r="A3856" s="2" t="n">
        <v>3855</v>
      </c>
      <c r="B3856" s="3" t="n">
        <v>0</v>
      </c>
      <c r="C3856" s="4" t="n">
        <f aca="false">C3855+B3856</f>
        <v>20556412274.03</v>
      </c>
      <c r="D3856" s="5" t="n">
        <f aca="false">D3855+IF(ABS(C3855)&gt;=ABS(B3856),(C3855-C3856)+B3856,(B3856-C3856)+C3855)</f>
        <v>-3.55759111698717E-005</v>
      </c>
    </row>
    <row r="3857" customFormat="false" ht="15" hidden="false" customHeight="false" outlineLevel="0" collapsed="false">
      <c r="A3857" s="2" t="n">
        <v>3856</v>
      </c>
      <c r="B3857" s="3" t="n">
        <v>0</v>
      </c>
      <c r="C3857" s="4" t="n">
        <f aca="false">C3856+B3857</f>
        <v>20556412274.03</v>
      </c>
      <c r="D3857" s="5" t="n">
        <f aca="false">D3856+IF(ABS(C3856)&gt;=ABS(B3857),(C3856-C3857)+B3857,(B3857-C3857)+C3856)</f>
        <v>-3.55759111698717E-005</v>
      </c>
    </row>
    <row r="3858" customFormat="false" ht="15" hidden="false" customHeight="false" outlineLevel="0" collapsed="false">
      <c r="A3858" s="2" t="n">
        <v>3857</v>
      </c>
      <c r="B3858" s="3" t="n">
        <v>0</v>
      </c>
      <c r="C3858" s="4" t="n">
        <f aca="false">C3857+B3858</f>
        <v>20556412274.03</v>
      </c>
      <c r="D3858" s="5" t="n">
        <f aca="false">D3857+IF(ABS(C3857)&gt;=ABS(B3858),(C3857-C3858)+B3858,(B3858-C3858)+C3857)</f>
        <v>-3.55759111698717E-005</v>
      </c>
    </row>
    <row r="3859" customFormat="false" ht="15" hidden="false" customHeight="false" outlineLevel="0" collapsed="false">
      <c r="A3859" s="2" t="n">
        <v>3858</v>
      </c>
      <c r="B3859" s="3" t="n">
        <v>8651624.51</v>
      </c>
      <c r="C3859" s="4" t="n">
        <f aca="false">C3858+B3859</f>
        <v>20565063898.54</v>
      </c>
      <c r="D3859" s="5" t="n">
        <f aca="false">D3858+IF(ABS(C3858)&gt;=ABS(B3859),(C3858-C3859)+B3859,(B3859-C3859)+C3858)</f>
        <v>-3.38976678904146E-005</v>
      </c>
    </row>
    <row r="3860" customFormat="false" ht="15" hidden="false" customHeight="false" outlineLevel="0" collapsed="false">
      <c r="A3860" s="2" t="n">
        <v>3859</v>
      </c>
      <c r="B3860" s="3" t="n">
        <v>0</v>
      </c>
      <c r="C3860" s="4" t="n">
        <f aca="false">C3859+B3860</f>
        <v>20565063898.54</v>
      </c>
      <c r="D3860" s="5" t="n">
        <f aca="false">D3859+IF(ABS(C3859)&gt;=ABS(B3860),(C3859-C3860)+B3860,(B3860-C3860)+C3859)</f>
        <v>-3.38976678904146E-005</v>
      </c>
    </row>
    <row r="3861" customFormat="false" ht="15" hidden="false" customHeight="false" outlineLevel="0" collapsed="false">
      <c r="A3861" s="2" t="n">
        <v>3860</v>
      </c>
      <c r="B3861" s="3" t="n">
        <v>3451746.6</v>
      </c>
      <c r="C3861" s="4" t="n">
        <f aca="false">C3860+B3861</f>
        <v>20568515645.14</v>
      </c>
      <c r="D3861" s="5" t="n">
        <f aca="false">D3860+IF(ABS(C3860)&gt;=ABS(B3861),(C3860-C3861)+B3861,(B3861-C3861)+C3860)</f>
        <v>-3.23716958519071E-005</v>
      </c>
    </row>
    <row r="3862" customFormat="false" ht="15" hidden="false" customHeight="false" outlineLevel="0" collapsed="false">
      <c r="A3862" s="2" t="n">
        <v>3861</v>
      </c>
      <c r="B3862" s="3" t="n">
        <v>1836110.18</v>
      </c>
      <c r="C3862" s="4" t="n">
        <f aca="false">C3861+B3862</f>
        <v>20570351755.32</v>
      </c>
      <c r="D3862" s="5" t="n">
        <f aca="false">D3861+IF(ABS(C3861)&gt;=ABS(B3862),(C3861-C3862)+B3862,(B3862-C3862)+C3861)</f>
        <v>-3.26769368257374E-005</v>
      </c>
    </row>
    <row r="3863" customFormat="false" ht="15" hidden="false" customHeight="false" outlineLevel="0" collapsed="false">
      <c r="A3863" s="2" t="n">
        <v>3862</v>
      </c>
      <c r="B3863" s="3" t="n">
        <v>0</v>
      </c>
      <c r="C3863" s="4" t="n">
        <f aca="false">C3862+B3863</f>
        <v>20570351755.32</v>
      </c>
      <c r="D3863" s="5" t="n">
        <f aca="false">D3862+IF(ABS(C3862)&gt;=ABS(B3863),(C3862-C3863)+B3863,(B3863-C3863)+C3862)</f>
        <v>-3.26769368257374E-005</v>
      </c>
    </row>
    <row r="3864" customFormat="false" ht="15" hidden="false" customHeight="false" outlineLevel="0" collapsed="false">
      <c r="A3864" s="2" t="n">
        <v>3863</v>
      </c>
      <c r="B3864" s="3" t="n">
        <v>4189820.18</v>
      </c>
      <c r="C3864" s="4" t="n">
        <f aca="false">C3863+B3864</f>
        <v>20574541575.5</v>
      </c>
      <c r="D3864" s="5" t="n">
        <f aca="false">D3863+IF(ABS(C3863)&gt;=ABS(B3864),(C3863-C3864)+B3864,(B3864-C3864)+C3863)</f>
        <v>-3.29819449689239E-005</v>
      </c>
    </row>
    <row r="3865" customFormat="false" ht="15" hidden="false" customHeight="false" outlineLevel="0" collapsed="false">
      <c r="A3865" s="2" t="n">
        <v>3864</v>
      </c>
      <c r="B3865" s="3" t="n">
        <v>4137586.44</v>
      </c>
      <c r="C3865" s="4" t="n">
        <f aca="false">C3864+B3865</f>
        <v>20578679161.94</v>
      </c>
      <c r="D3865" s="5" t="n">
        <f aca="false">D3864+IF(ABS(C3864)&gt;=ABS(B3865),(C3864-C3865)+B3865,(B3865-C3865)+C3864)</f>
        <v>-3.16087098326534E-005</v>
      </c>
    </row>
    <row r="3866" customFormat="false" ht="15" hidden="false" customHeight="false" outlineLevel="0" collapsed="false">
      <c r="A3866" s="2" t="n">
        <v>3865</v>
      </c>
      <c r="B3866" s="3" t="n">
        <v>1825415.95</v>
      </c>
      <c r="C3866" s="4" t="n">
        <f aca="false">C3865+B3866</f>
        <v>20580504577.89</v>
      </c>
      <c r="D3866" s="5" t="n">
        <f aca="false">D3865+IF(ABS(C3865)&gt;=ABS(B3866),(C3865-C3866)+B3866,(B3866-C3866)+C3865)</f>
        <v>-3.23716958519071E-005</v>
      </c>
    </row>
    <row r="3867" customFormat="false" ht="15" hidden="false" customHeight="false" outlineLevel="0" collapsed="false">
      <c r="A3867" s="2" t="n">
        <v>3866</v>
      </c>
      <c r="B3867" s="3" t="n">
        <v>3537430.23</v>
      </c>
      <c r="C3867" s="4" t="n">
        <f aca="false">C3866+B3867</f>
        <v>20584042008.12</v>
      </c>
      <c r="D3867" s="5" t="n">
        <f aca="false">D3866+IF(ABS(C3866)&gt;=ABS(B3867),(C3866-C3867)+B3867,(B3867-C3867)+C3866)</f>
        <v>-3.19139508064836E-005</v>
      </c>
    </row>
    <row r="3868" customFormat="false" ht="15" hidden="false" customHeight="false" outlineLevel="0" collapsed="false">
      <c r="A3868" s="2" t="n">
        <v>3867</v>
      </c>
      <c r="B3868" s="3" t="n">
        <v>0</v>
      </c>
      <c r="C3868" s="4" t="n">
        <f aca="false">C3867+B3868</f>
        <v>20584042008.12</v>
      </c>
      <c r="D3868" s="5" t="n">
        <f aca="false">D3867+IF(ABS(C3867)&gt;=ABS(B3868),(C3867-C3868)+B3868,(B3868-C3868)+C3867)</f>
        <v>-3.19139508064836E-005</v>
      </c>
    </row>
    <row r="3869" customFormat="false" ht="15" hidden="false" customHeight="false" outlineLevel="0" collapsed="false">
      <c r="A3869" s="2" t="n">
        <v>3868</v>
      </c>
      <c r="B3869" s="3" t="n">
        <v>0</v>
      </c>
      <c r="C3869" s="4" t="n">
        <f aca="false">C3868+B3869</f>
        <v>20584042008.12</v>
      </c>
      <c r="D3869" s="5" t="n">
        <f aca="false">D3868+IF(ABS(C3868)&gt;=ABS(B3869),(C3868-C3869)+B3869,(B3869-C3869)+C3868)</f>
        <v>-3.19139508064836E-005</v>
      </c>
    </row>
    <row r="3870" customFormat="false" ht="15" hidden="false" customHeight="false" outlineLevel="0" collapsed="false">
      <c r="A3870" s="2" t="n">
        <v>3869</v>
      </c>
      <c r="B3870" s="3" t="n">
        <v>46467991.8</v>
      </c>
      <c r="C3870" s="4" t="n">
        <f aca="false">C3869+B3870</f>
        <v>20630509999.92</v>
      </c>
      <c r="D3870" s="5" t="n">
        <f aca="false">D3869+IF(ABS(C3869)&gt;=ABS(B3870),(C3869-C3870)+B3870,(B3870-C3870)+C3869)</f>
        <v>-3.11539915855974E-005</v>
      </c>
    </row>
    <row r="3871" customFormat="false" ht="15" hidden="false" customHeight="false" outlineLevel="0" collapsed="false">
      <c r="A3871" s="2" t="n">
        <v>3870</v>
      </c>
      <c r="B3871" s="3" t="n">
        <v>0</v>
      </c>
      <c r="C3871" s="4" t="n">
        <f aca="false">C3870+B3871</f>
        <v>20630509999.92</v>
      </c>
      <c r="D3871" s="5" t="n">
        <f aca="false">D3870+IF(ABS(C3870)&gt;=ABS(B3871),(C3870-C3871)+B3871,(B3871-C3871)+C3870)</f>
        <v>-3.11539915855974E-005</v>
      </c>
    </row>
    <row r="3872" customFormat="false" ht="15" hidden="false" customHeight="false" outlineLevel="0" collapsed="false">
      <c r="A3872" s="2" t="n">
        <v>3871</v>
      </c>
      <c r="B3872" s="3" t="n">
        <v>0</v>
      </c>
      <c r="C3872" s="4" t="n">
        <f aca="false">C3871+B3872</f>
        <v>20630509999.92</v>
      </c>
      <c r="D3872" s="5" t="n">
        <f aca="false">D3871+IF(ABS(C3871)&gt;=ABS(B3872),(C3871-C3872)+B3872,(B3872-C3872)+C3871)</f>
        <v>-3.11539915855974E-005</v>
      </c>
    </row>
    <row r="3873" customFormat="false" ht="15" hidden="false" customHeight="false" outlineLevel="0" collapsed="false">
      <c r="A3873" s="2" t="n">
        <v>3872</v>
      </c>
      <c r="B3873" s="3" t="n">
        <v>0</v>
      </c>
      <c r="C3873" s="4" t="n">
        <f aca="false">C3872+B3873</f>
        <v>20630509999.92</v>
      </c>
      <c r="D3873" s="5" t="n">
        <f aca="false">D3872+IF(ABS(C3872)&gt;=ABS(B3873),(C3872-C3873)+B3873,(B3873-C3873)+C3872)</f>
        <v>-3.11539915855974E-005</v>
      </c>
    </row>
    <row r="3874" customFormat="false" ht="15" hidden="false" customHeight="false" outlineLevel="0" collapsed="false">
      <c r="A3874" s="2" t="n">
        <v>3873</v>
      </c>
      <c r="B3874" s="3" t="n">
        <v>0</v>
      </c>
      <c r="C3874" s="4" t="n">
        <f aca="false">C3873+B3874</f>
        <v>20630509999.92</v>
      </c>
      <c r="D3874" s="5" t="n">
        <f aca="false">D3873+IF(ABS(C3873)&gt;=ABS(B3874),(C3873-C3874)+B3874,(B3874-C3874)+C3873)</f>
        <v>-3.11539915855974E-005</v>
      </c>
    </row>
    <row r="3875" customFormat="false" ht="15" hidden="false" customHeight="false" outlineLevel="0" collapsed="false">
      <c r="A3875" s="2" t="n">
        <v>3874</v>
      </c>
      <c r="B3875" s="3" t="n">
        <v>0</v>
      </c>
      <c r="C3875" s="4" t="n">
        <f aca="false">C3874+B3875</f>
        <v>20630509999.92</v>
      </c>
      <c r="D3875" s="5" t="n">
        <f aca="false">D3874+IF(ABS(C3874)&gt;=ABS(B3875),(C3874-C3875)+B3875,(B3875-C3875)+C3874)</f>
        <v>-3.11539915855974E-005</v>
      </c>
    </row>
    <row r="3876" customFormat="false" ht="15" hidden="false" customHeight="false" outlineLevel="0" collapsed="false">
      <c r="A3876" s="2" t="n">
        <v>3875</v>
      </c>
      <c r="B3876" s="3" t="n">
        <v>0</v>
      </c>
      <c r="C3876" s="4" t="n">
        <f aca="false">C3875+B3876</f>
        <v>20630509999.92</v>
      </c>
      <c r="D3876" s="5" t="n">
        <f aca="false">D3875+IF(ABS(C3875)&gt;=ABS(B3876),(C3875-C3876)+B3876,(B3876-C3876)+C3875)</f>
        <v>-3.11539915855974E-005</v>
      </c>
    </row>
    <row r="3877" customFormat="false" ht="15" hidden="false" customHeight="false" outlineLevel="0" collapsed="false">
      <c r="A3877" s="2" t="n">
        <v>3876</v>
      </c>
      <c r="B3877" s="3" t="n">
        <v>0</v>
      </c>
      <c r="C3877" s="4" t="n">
        <f aca="false">C3876+B3877</f>
        <v>20630509999.92</v>
      </c>
      <c r="D3877" s="5" t="n">
        <f aca="false">D3876+IF(ABS(C3876)&gt;=ABS(B3877),(C3876-C3877)+B3877,(B3877-C3877)+C3876)</f>
        <v>-3.11539915855974E-005</v>
      </c>
    </row>
    <row r="3878" customFormat="false" ht="15" hidden="false" customHeight="false" outlineLevel="0" collapsed="false">
      <c r="A3878" s="2" t="n">
        <v>3877</v>
      </c>
      <c r="B3878" s="3" t="n">
        <v>10660489.4</v>
      </c>
      <c r="C3878" s="4" t="n">
        <f aca="false">C3877+B3878</f>
        <v>20641170489.32</v>
      </c>
      <c r="D3878" s="5" t="n">
        <f aca="false">D3877+IF(ABS(C3877)&gt;=ABS(B3878),(C3877-C3878)+B3878,(B3878-C3878)+C3877)</f>
        <v>-3.26794979628176E-005</v>
      </c>
    </row>
    <row r="3879" customFormat="false" ht="15" hidden="false" customHeight="false" outlineLevel="0" collapsed="false">
      <c r="A3879" s="2" t="n">
        <v>3878</v>
      </c>
      <c r="B3879" s="3" t="n">
        <v>11919148.67</v>
      </c>
      <c r="C3879" s="4" t="n">
        <f aca="false">C3878+B3879</f>
        <v>20653089637.99</v>
      </c>
      <c r="D3879" s="5" t="n">
        <f aca="false">D3878+IF(ABS(C3878)&gt;=ABS(B3879),(C3878-C3879)+B3879,(B3879-C3879)+C3878)</f>
        <v>-3.08485177811235E-005</v>
      </c>
    </row>
    <row r="3880" customFormat="false" ht="15" hidden="false" customHeight="false" outlineLevel="0" collapsed="false">
      <c r="A3880" s="2" t="n">
        <v>3879</v>
      </c>
      <c r="B3880" s="3" t="n">
        <v>114079214.27</v>
      </c>
      <c r="C3880" s="4" t="n">
        <f aca="false">C3879+B3880</f>
        <v>20767168852.26</v>
      </c>
      <c r="D3880" s="5" t="n">
        <f aca="false">D3879+IF(ABS(C3879)&gt;=ABS(B3880),(C3879-C3880)+B3880,(B3880-C3880)+C3879)</f>
        <v>-3.13104537781328E-005</v>
      </c>
    </row>
    <row r="3881" customFormat="false" ht="15" hidden="false" customHeight="false" outlineLevel="0" collapsed="false">
      <c r="A3881" s="2" t="n">
        <v>3880</v>
      </c>
      <c r="B3881" s="3" t="n">
        <v>0</v>
      </c>
      <c r="C3881" s="4" t="n">
        <f aca="false">C3880+B3881</f>
        <v>20767168852.26</v>
      </c>
      <c r="D3881" s="5" t="n">
        <f aca="false">D3880+IF(ABS(C3880)&gt;=ABS(B3881),(C3880-C3881)+B3881,(B3881-C3881)+C3880)</f>
        <v>-3.13104537781328E-005</v>
      </c>
    </row>
    <row r="3882" customFormat="false" ht="15" hidden="false" customHeight="false" outlineLevel="0" collapsed="false">
      <c r="A3882" s="2" t="n">
        <v>3881</v>
      </c>
      <c r="B3882" s="3" t="n">
        <v>4482134.29</v>
      </c>
      <c r="C3882" s="4" t="n">
        <f aca="false">C3881+B3882</f>
        <v>20771650986.55</v>
      </c>
      <c r="D3882" s="5" t="n">
        <f aca="false">D3881+IF(ABS(C3881)&gt;=ABS(B3882),(C3881-C3882)+B3882,(B3882-C3882)+C3881)</f>
        <v>-3.22259438689798E-005</v>
      </c>
    </row>
    <row r="3883" customFormat="false" ht="15" hidden="false" customHeight="false" outlineLevel="0" collapsed="false">
      <c r="A3883" s="2" t="n">
        <v>3882</v>
      </c>
      <c r="B3883" s="3" t="n">
        <v>0</v>
      </c>
      <c r="C3883" s="4" t="n">
        <f aca="false">C3882+B3883</f>
        <v>20771650986.55</v>
      </c>
      <c r="D3883" s="5" t="n">
        <f aca="false">D3882+IF(ABS(C3882)&gt;=ABS(B3883),(C3882-C3883)+B3883,(B3883-C3883)+C3882)</f>
        <v>-3.22259438689798E-005</v>
      </c>
    </row>
    <row r="3884" customFormat="false" ht="15" hidden="false" customHeight="false" outlineLevel="0" collapsed="false">
      <c r="A3884" s="2" t="n">
        <v>3883</v>
      </c>
      <c r="B3884" s="3" t="n">
        <v>0</v>
      </c>
      <c r="C3884" s="4" t="n">
        <f aca="false">C3883+B3884</f>
        <v>20771650986.55</v>
      </c>
      <c r="D3884" s="5" t="n">
        <f aca="false">D3883+IF(ABS(C3883)&gt;=ABS(B3884),(C3883-C3884)+B3884,(B3884-C3884)+C3883)</f>
        <v>-3.22259438689798E-005</v>
      </c>
    </row>
    <row r="3885" customFormat="false" ht="15" hidden="false" customHeight="false" outlineLevel="0" collapsed="false">
      <c r="A3885" s="2" t="n">
        <v>3884</v>
      </c>
      <c r="B3885" s="3" t="n">
        <v>0</v>
      </c>
      <c r="C3885" s="4" t="n">
        <f aca="false">C3884+B3885</f>
        <v>20771650986.55</v>
      </c>
      <c r="D3885" s="5" t="n">
        <f aca="false">D3884+IF(ABS(C3884)&gt;=ABS(B3885),(C3884-C3885)+B3885,(B3885-C3885)+C3884)</f>
        <v>-3.22259438689798E-005</v>
      </c>
    </row>
    <row r="3886" customFormat="false" ht="15" hidden="false" customHeight="false" outlineLevel="0" collapsed="false">
      <c r="A3886" s="2" t="n">
        <v>3885</v>
      </c>
      <c r="B3886" s="3" t="n">
        <v>0</v>
      </c>
      <c r="C3886" s="4" t="n">
        <f aca="false">C3885+B3886</f>
        <v>20771650986.55</v>
      </c>
      <c r="D3886" s="5" t="n">
        <f aca="false">D3885+IF(ABS(C3885)&gt;=ABS(B3886),(C3885-C3886)+B3886,(B3886-C3886)+C3885)</f>
        <v>-3.22259438689798E-005</v>
      </c>
    </row>
    <row r="3887" customFormat="false" ht="15" hidden="false" customHeight="false" outlineLevel="0" collapsed="false">
      <c r="A3887" s="2" t="n">
        <v>3886</v>
      </c>
      <c r="B3887" s="3" t="n">
        <v>1493938.05</v>
      </c>
      <c r="C3887" s="4" t="n">
        <f aca="false">C3886+B3887</f>
        <v>20773144924.6</v>
      </c>
      <c r="D3887" s="5" t="n">
        <f aca="false">D3886+IF(ABS(C3886)&gt;=ABS(B3887),(C3886-C3887)+B3887,(B3887-C3887)+C3886)</f>
        <v>-3.14629578497261E-005</v>
      </c>
    </row>
    <row r="3888" customFormat="false" ht="15" hidden="false" customHeight="false" outlineLevel="0" collapsed="false">
      <c r="A3888" s="2" t="n">
        <v>3887</v>
      </c>
      <c r="B3888" s="3" t="n">
        <v>0</v>
      </c>
      <c r="C3888" s="4" t="n">
        <f aca="false">C3887+B3888</f>
        <v>20773144924.6</v>
      </c>
      <c r="D3888" s="5" t="n">
        <f aca="false">D3887+IF(ABS(C3887)&gt;=ABS(B3888),(C3887-C3888)+B3888,(B3888-C3888)+C3887)</f>
        <v>-3.14629578497261E-005</v>
      </c>
    </row>
    <row r="3889" customFormat="false" ht="15" hidden="false" customHeight="false" outlineLevel="0" collapsed="false">
      <c r="A3889" s="2" t="n">
        <v>3888</v>
      </c>
      <c r="B3889" s="3" t="n">
        <v>2079042.05</v>
      </c>
      <c r="C3889" s="4" t="n">
        <f aca="false">C3888+B3889</f>
        <v>20775223966.65</v>
      </c>
      <c r="D3889" s="5" t="n">
        <f aca="false">D3888+IF(ABS(C3888)&gt;=ABS(B3889),(C3888-C3889)+B3889,(B3889-C3889)+C3888)</f>
        <v>-3.06999718304724E-005</v>
      </c>
    </row>
    <row r="3890" customFormat="false" ht="15" hidden="false" customHeight="false" outlineLevel="0" collapsed="false">
      <c r="A3890" s="2" t="n">
        <v>3889</v>
      </c>
      <c r="B3890" s="3" t="n">
        <v>0</v>
      </c>
      <c r="C3890" s="4" t="n">
        <f aca="false">C3889+B3890</f>
        <v>20775223966.65</v>
      </c>
      <c r="D3890" s="5" t="n">
        <f aca="false">D3889+IF(ABS(C3889)&gt;=ABS(B3890),(C3889-C3890)+B3890,(B3890-C3890)+C3889)</f>
        <v>-3.06999718304724E-005</v>
      </c>
    </row>
    <row r="3891" customFormat="false" ht="15" hidden="false" customHeight="false" outlineLevel="0" collapsed="false">
      <c r="A3891" s="2" t="n">
        <v>3890</v>
      </c>
      <c r="B3891" s="3" t="n">
        <v>0</v>
      </c>
      <c r="C3891" s="4" t="n">
        <f aca="false">C3890+B3891</f>
        <v>20775223966.65</v>
      </c>
      <c r="D3891" s="5" t="n">
        <f aca="false">D3890+IF(ABS(C3890)&gt;=ABS(B3891),(C3890-C3891)+B3891,(B3891-C3891)+C3890)</f>
        <v>-3.06999718304724E-005</v>
      </c>
    </row>
    <row r="3892" customFormat="false" ht="15" hidden="false" customHeight="false" outlineLevel="0" collapsed="false">
      <c r="A3892" s="2" t="n">
        <v>3891</v>
      </c>
      <c r="B3892" s="3" t="n">
        <v>0</v>
      </c>
      <c r="C3892" s="4" t="n">
        <f aca="false">C3891+B3892</f>
        <v>20775223966.65</v>
      </c>
      <c r="D3892" s="5" t="n">
        <f aca="false">D3891+IF(ABS(C3891)&gt;=ABS(B3892),(C3891-C3892)+B3892,(B3892-C3892)+C3891)</f>
        <v>-3.06999718304724E-005</v>
      </c>
    </row>
    <row r="3893" customFormat="false" ht="15" hidden="false" customHeight="false" outlineLevel="0" collapsed="false">
      <c r="A3893" s="2" t="n">
        <v>3892</v>
      </c>
      <c r="B3893" s="3" t="n">
        <v>0</v>
      </c>
      <c r="C3893" s="4" t="n">
        <f aca="false">C3892+B3893</f>
        <v>20775223966.65</v>
      </c>
      <c r="D3893" s="5" t="n">
        <f aca="false">D3892+IF(ABS(C3892)&gt;=ABS(B3893),(C3892-C3893)+B3893,(B3893-C3893)+C3892)</f>
        <v>-3.06999718304724E-005</v>
      </c>
    </row>
    <row r="3894" customFormat="false" ht="15" hidden="false" customHeight="false" outlineLevel="0" collapsed="false">
      <c r="A3894" s="2" t="n">
        <v>3893</v>
      </c>
      <c r="B3894" s="3" t="n">
        <v>8054056.48</v>
      </c>
      <c r="C3894" s="4" t="n">
        <f aca="false">C3893+B3894</f>
        <v>20783278023.13</v>
      </c>
      <c r="D3894" s="5" t="n">
        <f aca="false">D3893+IF(ABS(C3893)&gt;=ABS(B3894),(C3893-C3894)+B3894,(B3894-C3894)+C3893)</f>
        <v>-3.02417611237615E-005</v>
      </c>
    </row>
    <row r="3895" customFormat="false" ht="15" hidden="false" customHeight="false" outlineLevel="0" collapsed="false">
      <c r="A3895" s="2" t="n">
        <v>3894</v>
      </c>
      <c r="B3895" s="3" t="n">
        <v>0</v>
      </c>
      <c r="C3895" s="4" t="n">
        <f aca="false">C3894+B3895</f>
        <v>20783278023.13</v>
      </c>
      <c r="D3895" s="5" t="n">
        <f aca="false">D3894+IF(ABS(C3894)&gt;=ABS(B3895),(C3894-C3895)+B3895,(B3895-C3895)+C3894)</f>
        <v>-3.02417611237615E-005</v>
      </c>
    </row>
    <row r="3896" customFormat="false" ht="15" hidden="false" customHeight="false" outlineLevel="0" collapsed="false">
      <c r="A3896" s="2" t="n">
        <v>3895</v>
      </c>
      <c r="B3896" s="3" t="n">
        <v>0</v>
      </c>
      <c r="C3896" s="4" t="n">
        <f aca="false">C3895+B3896</f>
        <v>20783278023.13</v>
      </c>
      <c r="D3896" s="5" t="n">
        <f aca="false">D3895+IF(ABS(C3895)&gt;=ABS(B3896),(C3895-C3896)+B3896,(B3896-C3896)+C3895)</f>
        <v>-3.02417611237615E-005</v>
      </c>
    </row>
    <row r="3897" customFormat="false" ht="15" hidden="false" customHeight="false" outlineLevel="0" collapsed="false">
      <c r="A3897" s="2" t="n">
        <v>3896</v>
      </c>
      <c r="B3897" s="3" t="n">
        <v>6151912.42</v>
      </c>
      <c r="C3897" s="4" t="n">
        <f aca="false">C3896+B3897</f>
        <v>20789429935.55</v>
      </c>
      <c r="D3897" s="5" t="n">
        <f aca="false">D3896+IF(ABS(C3896)&gt;=ABS(B3897),(C3896-C3897)+B3897,(B3897-C3897)+C3896)</f>
        <v>-2.84107809420675E-005</v>
      </c>
    </row>
    <row r="3898" customFormat="false" ht="15" hidden="false" customHeight="false" outlineLevel="0" collapsed="false">
      <c r="A3898" s="2" t="n">
        <v>3897</v>
      </c>
      <c r="B3898" s="3" t="n">
        <v>1497907.53</v>
      </c>
      <c r="C3898" s="4" t="n">
        <f aca="false">C3897+B3898</f>
        <v>20790927843.08</v>
      </c>
      <c r="D3898" s="5" t="n">
        <f aca="false">D3897+IF(ABS(C3897)&gt;=ABS(B3898),(C3897-C3898)+B3898,(B3898-C3898)+C3897)</f>
        <v>-2.71900498773903E-005</v>
      </c>
    </row>
    <row r="3899" customFormat="false" ht="15" hidden="false" customHeight="false" outlineLevel="0" collapsed="false">
      <c r="A3899" s="2" t="n">
        <v>3898</v>
      </c>
      <c r="B3899" s="3" t="n">
        <v>0</v>
      </c>
      <c r="C3899" s="4" t="n">
        <f aca="false">C3898+B3899</f>
        <v>20790927843.08</v>
      </c>
      <c r="D3899" s="5" t="n">
        <f aca="false">D3898+IF(ABS(C3898)&gt;=ABS(B3899),(C3898-C3899)+B3899,(B3899-C3899)+C3898)</f>
        <v>-2.71900498773903E-005</v>
      </c>
    </row>
    <row r="3900" customFormat="false" ht="15" hidden="false" customHeight="false" outlineLevel="0" collapsed="false">
      <c r="A3900" s="2" t="n">
        <v>3899</v>
      </c>
      <c r="B3900" s="3" t="n">
        <v>155114280.49</v>
      </c>
      <c r="C3900" s="4" t="n">
        <f aca="false">C3899+B3900</f>
        <v>20946042123.57</v>
      </c>
      <c r="D3900" s="5" t="n">
        <f aca="false">D3899+IF(ABS(C3899)&gt;=ABS(B3900),(C3899-C3900)+B3900,(B3900-C3900)+C3899)</f>
        <v>-2.88589799311012E-005</v>
      </c>
    </row>
    <row r="3901" customFormat="false" ht="15" hidden="false" customHeight="false" outlineLevel="0" collapsed="false">
      <c r="A3901" s="2" t="n">
        <v>3900</v>
      </c>
      <c r="B3901" s="3" t="n">
        <v>0</v>
      </c>
      <c r="C3901" s="4" t="n">
        <f aca="false">C3900+B3901</f>
        <v>20946042123.57</v>
      </c>
      <c r="D3901" s="5" t="n">
        <f aca="false">D3900+IF(ABS(C3900)&gt;=ABS(B3901),(C3900-C3901)+B3901,(B3901-C3901)+C3900)</f>
        <v>-2.88589799311012E-005</v>
      </c>
    </row>
    <row r="3902" customFormat="false" ht="15" hidden="false" customHeight="false" outlineLevel="0" collapsed="false">
      <c r="A3902" s="2" t="n">
        <v>3901</v>
      </c>
      <c r="B3902" s="3" t="n">
        <v>3525133.35</v>
      </c>
      <c r="C3902" s="4" t="n">
        <f aca="false">C3901+B3902</f>
        <v>20949567256.92</v>
      </c>
      <c r="D3902" s="5" t="n">
        <f aca="false">D3901+IF(ABS(C3901)&gt;=ABS(B3902),(C3901-C3902)+B3902,(B3902-C3902)+C3901)</f>
        <v>-2.73330078925937E-005</v>
      </c>
    </row>
    <row r="3903" customFormat="false" ht="15" hidden="false" customHeight="false" outlineLevel="0" collapsed="false">
      <c r="A3903" s="2" t="n">
        <v>3902</v>
      </c>
      <c r="B3903" s="3" t="n">
        <v>0</v>
      </c>
      <c r="C3903" s="4" t="n">
        <f aca="false">C3902+B3903</f>
        <v>20949567256.92</v>
      </c>
      <c r="D3903" s="5" t="n">
        <f aca="false">D3902+IF(ABS(C3902)&gt;=ABS(B3903),(C3902-C3903)+B3903,(B3903-C3903)+C3902)</f>
        <v>-2.73330078925937E-005</v>
      </c>
    </row>
    <row r="3904" customFormat="false" ht="15" hidden="false" customHeight="false" outlineLevel="0" collapsed="false">
      <c r="A3904" s="2" t="n">
        <v>3903</v>
      </c>
      <c r="B3904" s="3" t="n">
        <v>0</v>
      </c>
      <c r="C3904" s="4" t="n">
        <f aca="false">C3903+B3904</f>
        <v>20949567256.92</v>
      </c>
      <c r="D3904" s="5" t="n">
        <f aca="false">D3903+IF(ABS(C3903)&gt;=ABS(B3904),(C3903-C3904)+B3904,(B3904-C3904)+C3903)</f>
        <v>-2.73330078925937E-005</v>
      </c>
    </row>
    <row r="3905" customFormat="false" ht="15" hidden="false" customHeight="false" outlineLevel="0" collapsed="false">
      <c r="A3905" s="2" t="n">
        <v>3904</v>
      </c>
      <c r="B3905" s="3" t="n">
        <v>0</v>
      </c>
      <c r="C3905" s="4" t="n">
        <f aca="false">C3904+B3905</f>
        <v>20949567256.92</v>
      </c>
      <c r="D3905" s="5" t="n">
        <f aca="false">D3904+IF(ABS(C3904)&gt;=ABS(B3905),(C3904-C3905)+B3905,(B3905-C3905)+C3904)</f>
        <v>-2.73330078925937E-005</v>
      </c>
    </row>
    <row r="3906" customFormat="false" ht="15" hidden="false" customHeight="false" outlineLevel="0" collapsed="false">
      <c r="A3906" s="2" t="n">
        <v>3905</v>
      </c>
      <c r="B3906" s="3" t="n">
        <v>0</v>
      </c>
      <c r="C3906" s="4" t="n">
        <f aca="false">C3905+B3906</f>
        <v>20949567256.92</v>
      </c>
      <c r="D3906" s="5" t="n">
        <f aca="false">D3905+IF(ABS(C3905)&gt;=ABS(B3906),(C3905-C3906)+B3906,(B3906-C3906)+C3905)</f>
        <v>-2.73330078925937E-005</v>
      </c>
    </row>
    <row r="3907" customFormat="false" ht="15" hidden="false" customHeight="false" outlineLevel="0" collapsed="false">
      <c r="A3907" s="2" t="n">
        <v>3906</v>
      </c>
      <c r="B3907" s="3" t="n">
        <v>8211783.57</v>
      </c>
      <c r="C3907" s="4" t="n">
        <f aca="false">C3906+B3907</f>
        <v>20957779040.49</v>
      </c>
      <c r="D3907" s="5" t="n">
        <f aca="false">D3906+IF(ABS(C3906)&gt;=ABS(B3907),(C3906-C3907)+B3907,(B3907-C3907)+C3906)</f>
        <v>-2.70275340881199E-005</v>
      </c>
    </row>
    <row r="3908" customFormat="false" ht="15" hidden="false" customHeight="false" outlineLevel="0" collapsed="false">
      <c r="A3908" s="2" t="n">
        <v>3907</v>
      </c>
      <c r="B3908" s="3" t="n">
        <v>0</v>
      </c>
      <c r="C3908" s="4" t="n">
        <f aca="false">C3907+B3908</f>
        <v>20957779040.49</v>
      </c>
      <c r="D3908" s="5" t="n">
        <f aca="false">D3907+IF(ABS(C3907)&gt;=ABS(B3908),(C3907-C3908)+B3908,(B3908-C3908)+C3907)</f>
        <v>-2.70275340881199E-005</v>
      </c>
    </row>
    <row r="3909" customFormat="false" ht="15" hidden="false" customHeight="false" outlineLevel="0" collapsed="false">
      <c r="A3909" s="2" t="n">
        <v>3908</v>
      </c>
      <c r="B3909" s="3" t="n">
        <v>0</v>
      </c>
      <c r="C3909" s="4" t="n">
        <f aca="false">C3908+B3909</f>
        <v>20957779040.49</v>
      </c>
      <c r="D3909" s="5" t="n">
        <f aca="false">D3908+IF(ABS(C3908)&gt;=ABS(B3909),(C3908-C3909)+B3909,(B3909-C3909)+C3908)</f>
        <v>-2.70275340881199E-005</v>
      </c>
    </row>
    <row r="3910" customFormat="false" ht="15" hidden="false" customHeight="false" outlineLevel="0" collapsed="false">
      <c r="A3910" s="2" t="n">
        <v>3909</v>
      </c>
      <c r="B3910" s="3" t="n">
        <v>25424417.26</v>
      </c>
      <c r="C3910" s="4" t="n">
        <f aca="false">C3909+B3910</f>
        <v>20983203457.75</v>
      </c>
      <c r="D3910" s="5" t="n">
        <f aca="false">D3909+IF(ABS(C3909)&gt;=ABS(B3910),(C3909-C3910)+B3910,(B3910-C3910)+C3909)</f>
        <v>-2.53474281635135E-005</v>
      </c>
    </row>
    <row r="3911" customFormat="false" ht="15" hidden="false" customHeight="false" outlineLevel="0" collapsed="false">
      <c r="A3911" s="2" t="n">
        <v>3910</v>
      </c>
      <c r="B3911" s="3" t="n">
        <v>2833774.16</v>
      </c>
      <c r="C3911" s="4" t="n">
        <f aca="false">C3910+B3911</f>
        <v>20986037231.91</v>
      </c>
      <c r="D3911" s="5" t="n">
        <f aca="false">D3910+IF(ABS(C3910)&gt;=ABS(B3911),(C3910-C3911)+B3911,(B3911-C3911)+C3910)</f>
        <v>-2.51946912612766E-005</v>
      </c>
    </row>
    <row r="3912" customFormat="false" ht="15" hidden="false" customHeight="false" outlineLevel="0" collapsed="false">
      <c r="A3912" s="2" t="n">
        <v>3911</v>
      </c>
      <c r="B3912" s="3" t="n">
        <v>11035900.64</v>
      </c>
      <c r="C3912" s="4" t="n">
        <f aca="false">C3911+B3912</f>
        <v>20997073132.55</v>
      </c>
      <c r="D3912" s="5" t="n">
        <f aca="false">D3911+IF(ABS(C3911)&gt;=ABS(B3912),(C3911-C3912)+B3912,(B3912-C3912)+C3911)</f>
        <v>-2.45837436523289E-005</v>
      </c>
    </row>
    <row r="3913" customFormat="false" ht="15" hidden="false" customHeight="false" outlineLevel="0" collapsed="false">
      <c r="A3913" s="2" t="n">
        <v>3912</v>
      </c>
      <c r="B3913" s="3" t="n">
        <v>0</v>
      </c>
      <c r="C3913" s="4" t="n">
        <f aca="false">C3912+B3913</f>
        <v>20997073132.55</v>
      </c>
      <c r="D3913" s="5" t="n">
        <f aca="false">D3912+IF(ABS(C3912)&gt;=ABS(B3913),(C3912-C3913)+B3913,(B3913-C3913)+C3912)</f>
        <v>-2.45837436523289E-005</v>
      </c>
    </row>
    <row r="3914" customFormat="false" ht="15" hidden="false" customHeight="false" outlineLevel="0" collapsed="false">
      <c r="A3914" s="2" t="n">
        <v>3913</v>
      </c>
      <c r="B3914" s="3" t="n">
        <v>0</v>
      </c>
      <c r="C3914" s="4" t="n">
        <f aca="false">C3913+B3914</f>
        <v>20997073132.55</v>
      </c>
      <c r="D3914" s="5" t="n">
        <f aca="false">D3913+IF(ABS(C3913)&gt;=ABS(B3914),(C3913-C3914)+B3914,(B3914-C3914)+C3913)</f>
        <v>-2.45837436523289E-005</v>
      </c>
    </row>
    <row r="3915" customFormat="false" ht="15" hidden="false" customHeight="false" outlineLevel="0" collapsed="false">
      <c r="A3915" s="2" t="n">
        <v>3914</v>
      </c>
      <c r="B3915" s="3" t="n">
        <v>0</v>
      </c>
      <c r="C3915" s="4" t="n">
        <f aca="false">C3914+B3915</f>
        <v>20997073132.55</v>
      </c>
      <c r="D3915" s="5" t="n">
        <f aca="false">D3914+IF(ABS(C3914)&gt;=ABS(B3915),(C3914-C3915)+B3915,(B3915-C3915)+C3914)</f>
        <v>-2.45837436523289E-005</v>
      </c>
    </row>
    <row r="3916" customFormat="false" ht="15" hidden="false" customHeight="false" outlineLevel="0" collapsed="false">
      <c r="A3916" s="2" t="n">
        <v>3915</v>
      </c>
      <c r="B3916" s="3" t="n">
        <v>0</v>
      </c>
      <c r="C3916" s="4" t="n">
        <f aca="false">C3915+B3916</f>
        <v>20997073132.55</v>
      </c>
      <c r="D3916" s="5" t="n">
        <f aca="false">D3915+IF(ABS(C3915)&gt;=ABS(B3916),(C3915-C3916)+B3916,(B3916-C3916)+C3915)</f>
        <v>-2.45837436523289E-005</v>
      </c>
    </row>
    <row r="3917" customFormat="false" ht="15" hidden="false" customHeight="false" outlineLevel="0" collapsed="false">
      <c r="A3917" s="2" t="n">
        <v>3916</v>
      </c>
      <c r="B3917" s="3" t="n">
        <v>0</v>
      </c>
      <c r="C3917" s="4" t="n">
        <f aca="false">C3916+B3917</f>
        <v>20997073132.55</v>
      </c>
      <c r="D3917" s="5" t="n">
        <f aca="false">D3916+IF(ABS(C3916)&gt;=ABS(B3917),(C3916-C3917)+B3917,(B3917-C3917)+C3916)</f>
        <v>-2.45837436523289E-005</v>
      </c>
    </row>
    <row r="3918" customFormat="false" ht="15" hidden="false" customHeight="false" outlineLevel="0" collapsed="false">
      <c r="A3918" s="2" t="n">
        <v>3917</v>
      </c>
      <c r="B3918" s="3" t="n">
        <v>0</v>
      </c>
      <c r="C3918" s="4" t="n">
        <f aca="false">C3917+B3918</f>
        <v>20997073132.55</v>
      </c>
      <c r="D3918" s="5" t="n">
        <f aca="false">D3917+IF(ABS(C3917)&gt;=ABS(B3918),(C3917-C3918)+B3918,(B3918-C3918)+C3917)</f>
        <v>-2.45837436523289E-005</v>
      </c>
    </row>
    <row r="3919" customFormat="false" ht="15" hidden="false" customHeight="false" outlineLevel="0" collapsed="false">
      <c r="A3919" s="2" t="n">
        <v>3918</v>
      </c>
      <c r="B3919" s="3" t="n">
        <v>0</v>
      </c>
      <c r="C3919" s="4" t="n">
        <f aca="false">C3918+B3919</f>
        <v>20997073132.55</v>
      </c>
      <c r="D3919" s="5" t="n">
        <f aca="false">D3918+IF(ABS(C3918)&gt;=ABS(B3919),(C3918-C3919)+B3919,(B3919-C3919)+C3918)</f>
        <v>-2.45837436523289E-005</v>
      </c>
    </row>
    <row r="3920" customFormat="false" ht="15" hidden="false" customHeight="false" outlineLevel="0" collapsed="false">
      <c r="A3920" s="2" t="n">
        <v>3919</v>
      </c>
      <c r="B3920" s="3" t="n">
        <v>0</v>
      </c>
      <c r="C3920" s="4" t="n">
        <f aca="false">C3919+B3920</f>
        <v>20997073132.55</v>
      </c>
      <c r="D3920" s="5" t="n">
        <f aca="false">D3919+IF(ABS(C3919)&gt;=ABS(B3920),(C3919-C3920)+B3920,(B3920-C3920)+C3919)</f>
        <v>-2.45837436523289E-005</v>
      </c>
    </row>
    <row r="3921" customFormat="false" ht="15" hidden="false" customHeight="false" outlineLevel="0" collapsed="false">
      <c r="A3921" s="2" t="n">
        <v>3920</v>
      </c>
      <c r="B3921" s="3" t="n">
        <v>16641316.03</v>
      </c>
      <c r="C3921" s="4" t="n">
        <f aca="false">C3920+B3921</f>
        <v>21013714448.58</v>
      </c>
      <c r="D3921" s="5" t="n">
        <f aca="false">D3920+IF(ABS(C3920)&gt;=ABS(B3921),(C3920-C3921)+B3921,(B3921-C3921)+C3920)</f>
        <v>-2.33637110795826E-005</v>
      </c>
    </row>
    <row r="3922" customFormat="false" ht="15" hidden="false" customHeight="false" outlineLevel="0" collapsed="false">
      <c r="A3922" s="2" t="n">
        <v>3921</v>
      </c>
      <c r="B3922" s="3" t="n">
        <v>164444.91</v>
      </c>
      <c r="C3922" s="4" t="n">
        <f aca="false">C3921+B3922</f>
        <v>21013878893.49</v>
      </c>
      <c r="D3922" s="5" t="n">
        <f aca="false">D3921+IF(ABS(C3921)&gt;=ABS(B3922),(C3921-C3922)+B3922,(B3922-C3922)+C3921)</f>
        <v>-2.32111196964979E-005</v>
      </c>
    </row>
    <row r="3923" customFormat="false" ht="15" hidden="false" customHeight="false" outlineLevel="0" collapsed="false">
      <c r="A3923" s="2" t="n">
        <v>3922</v>
      </c>
      <c r="B3923" s="3" t="n">
        <v>0</v>
      </c>
      <c r="C3923" s="4" t="n">
        <f aca="false">C3922+B3923</f>
        <v>21013878893.49</v>
      </c>
      <c r="D3923" s="5" t="n">
        <f aca="false">D3922+IF(ABS(C3922)&gt;=ABS(B3923),(C3922-C3923)+B3923,(B3923-C3923)+C3922)</f>
        <v>-2.32111196964979E-005</v>
      </c>
    </row>
    <row r="3924" customFormat="false" ht="15" hidden="false" customHeight="false" outlineLevel="0" collapsed="false">
      <c r="A3924" s="2" t="n">
        <v>3923</v>
      </c>
      <c r="B3924" s="3" t="n">
        <v>0</v>
      </c>
      <c r="C3924" s="4" t="n">
        <f aca="false">C3923+B3924</f>
        <v>21013878893.49</v>
      </c>
      <c r="D3924" s="5" t="n">
        <f aca="false">D3923+IF(ABS(C3923)&gt;=ABS(B3924),(C3923-C3924)+B3924,(B3924-C3924)+C3923)</f>
        <v>-2.32111196964979E-005</v>
      </c>
    </row>
    <row r="3925" customFormat="false" ht="15" hidden="false" customHeight="false" outlineLevel="0" collapsed="false">
      <c r="A3925" s="2" t="n">
        <v>3924</v>
      </c>
      <c r="B3925" s="3" t="n">
        <v>0</v>
      </c>
      <c r="C3925" s="4" t="n">
        <f aca="false">C3924+B3925</f>
        <v>21013878893.49</v>
      </c>
      <c r="D3925" s="5" t="n">
        <f aca="false">D3924+IF(ABS(C3924)&gt;=ABS(B3925),(C3924-C3925)+B3925,(B3925-C3925)+C3924)</f>
        <v>-2.32111196964979E-005</v>
      </c>
    </row>
    <row r="3926" customFormat="false" ht="15" hidden="false" customHeight="false" outlineLevel="0" collapsed="false">
      <c r="A3926" s="2" t="n">
        <v>3925</v>
      </c>
      <c r="B3926" s="3" t="n">
        <v>0</v>
      </c>
      <c r="C3926" s="4" t="n">
        <f aca="false">C3925+B3926</f>
        <v>21013878893.49</v>
      </c>
      <c r="D3926" s="5" t="n">
        <f aca="false">D3925+IF(ABS(C3925)&gt;=ABS(B3926),(C3925-C3926)+B3926,(B3926-C3926)+C3925)</f>
        <v>-2.32111196964979E-005</v>
      </c>
    </row>
    <row r="3927" customFormat="false" ht="15" hidden="false" customHeight="false" outlineLevel="0" collapsed="false">
      <c r="A3927" s="2" t="n">
        <v>3926</v>
      </c>
      <c r="B3927" s="3" t="n">
        <v>2003393.82</v>
      </c>
      <c r="C3927" s="4" t="n">
        <f aca="false">C3926+B3927</f>
        <v>21015882287.31</v>
      </c>
      <c r="D3927" s="5" t="n">
        <f aca="false">D3926+IF(ABS(C3926)&gt;=ABS(B3927),(C3926-C3927)+B3927,(B3927-C3927)+C3926)</f>
        <v>-2.29058787226677E-005</v>
      </c>
    </row>
    <row r="3928" customFormat="false" ht="15" hidden="false" customHeight="false" outlineLevel="0" collapsed="false">
      <c r="A3928" s="2" t="n">
        <v>3927</v>
      </c>
      <c r="B3928" s="3" t="n">
        <v>0</v>
      </c>
      <c r="C3928" s="4" t="n">
        <f aca="false">C3927+B3928</f>
        <v>21015882287.31</v>
      </c>
      <c r="D3928" s="5" t="n">
        <f aca="false">D3927+IF(ABS(C3927)&gt;=ABS(B3928),(C3927-C3928)+B3928,(B3928-C3928)+C3927)</f>
        <v>-2.29058787226677E-005</v>
      </c>
    </row>
    <row r="3929" customFormat="false" ht="15" hidden="false" customHeight="false" outlineLevel="0" collapsed="false">
      <c r="A3929" s="2" t="n">
        <v>3928</v>
      </c>
      <c r="B3929" s="3" t="n">
        <v>0</v>
      </c>
      <c r="C3929" s="4" t="n">
        <f aca="false">C3928+B3929</f>
        <v>21015882287.31</v>
      </c>
      <c r="D3929" s="5" t="n">
        <f aca="false">D3928+IF(ABS(C3928)&gt;=ABS(B3929),(C3928-C3929)+B3929,(B3929-C3929)+C3928)</f>
        <v>-2.29058787226677E-005</v>
      </c>
    </row>
    <row r="3930" customFormat="false" ht="15" hidden="false" customHeight="false" outlineLevel="0" collapsed="false">
      <c r="A3930" s="2" t="n">
        <v>3929</v>
      </c>
      <c r="B3930" s="3" t="n">
        <v>0</v>
      </c>
      <c r="C3930" s="4" t="n">
        <f aca="false">C3929+B3930</f>
        <v>21015882287.31</v>
      </c>
      <c r="D3930" s="5" t="n">
        <f aca="false">D3929+IF(ABS(C3929)&gt;=ABS(B3930),(C3929-C3930)+B3930,(B3930-C3930)+C3929)</f>
        <v>-2.29058787226677E-005</v>
      </c>
    </row>
    <row r="3931" customFormat="false" ht="15" hidden="false" customHeight="false" outlineLevel="0" collapsed="false">
      <c r="A3931" s="2" t="n">
        <v>3930</v>
      </c>
      <c r="B3931" s="3" t="n">
        <v>580432.45</v>
      </c>
      <c r="C3931" s="4" t="n">
        <f aca="false">C3930+B3931</f>
        <v>21016462719.76</v>
      </c>
      <c r="D3931" s="5" t="n">
        <f aca="false">D3930+IF(ABS(C3930)&gt;=ABS(B3931),(C3930-C3931)+B3931,(B3931-C3931)+C3930)</f>
        <v>-2.36688647419214E-005</v>
      </c>
    </row>
    <row r="3932" customFormat="false" ht="15" hidden="false" customHeight="false" outlineLevel="0" collapsed="false">
      <c r="A3932" s="2" t="n">
        <v>3931</v>
      </c>
      <c r="B3932" s="3" t="n">
        <v>0</v>
      </c>
      <c r="C3932" s="4" t="n">
        <f aca="false">C3931+B3932</f>
        <v>21016462719.76</v>
      </c>
      <c r="D3932" s="5" t="n">
        <f aca="false">D3931+IF(ABS(C3931)&gt;=ABS(B3932),(C3931-C3932)+B3932,(B3932-C3932)+C3931)</f>
        <v>-2.36688647419214E-005</v>
      </c>
    </row>
    <row r="3933" customFormat="false" ht="15" hidden="false" customHeight="false" outlineLevel="0" collapsed="false">
      <c r="A3933" s="2" t="n">
        <v>3932</v>
      </c>
      <c r="B3933" s="3" t="n">
        <v>0</v>
      </c>
      <c r="C3933" s="4" t="n">
        <f aca="false">C3932+B3933</f>
        <v>21016462719.76</v>
      </c>
      <c r="D3933" s="5" t="n">
        <f aca="false">D3932+IF(ABS(C3932)&gt;=ABS(B3933),(C3932-C3933)+B3933,(B3933-C3933)+C3932)</f>
        <v>-2.36688647419214E-005</v>
      </c>
    </row>
    <row r="3934" customFormat="false" ht="15" hidden="false" customHeight="false" outlineLevel="0" collapsed="false">
      <c r="A3934" s="2" t="n">
        <v>3933</v>
      </c>
      <c r="B3934" s="3" t="n">
        <v>0</v>
      </c>
      <c r="C3934" s="4" t="n">
        <f aca="false">C3933+B3934</f>
        <v>21016462719.76</v>
      </c>
      <c r="D3934" s="5" t="n">
        <f aca="false">D3933+IF(ABS(C3933)&gt;=ABS(B3934),(C3933-C3934)+B3934,(B3934-C3934)+C3933)</f>
        <v>-2.36688647419214E-005</v>
      </c>
    </row>
    <row r="3935" customFormat="false" ht="15" hidden="false" customHeight="false" outlineLevel="0" collapsed="false">
      <c r="A3935" s="2" t="n">
        <v>3934</v>
      </c>
      <c r="B3935" s="3" t="n">
        <v>19520141.62</v>
      </c>
      <c r="C3935" s="4" t="n">
        <f aca="false">C3934+B3935</f>
        <v>21035982861.38</v>
      </c>
      <c r="D3935" s="5" t="n">
        <f aca="false">D3934+IF(ABS(C3934)&gt;=ABS(B3935),(C3934-C3935)+B3935,(B3935-C3935)+C3934)</f>
        <v>-2.25997064262629E-005</v>
      </c>
    </row>
    <row r="3936" customFormat="false" ht="15" hidden="false" customHeight="false" outlineLevel="0" collapsed="false">
      <c r="A3936" s="2" t="n">
        <v>3935</v>
      </c>
      <c r="B3936" s="3" t="n">
        <v>23765296.98</v>
      </c>
      <c r="C3936" s="4" t="n">
        <f aca="false">C3935+B3936</f>
        <v>21059748158.36</v>
      </c>
      <c r="D3936" s="5" t="n">
        <f aca="false">D3935+IF(ABS(C3935)&gt;=ABS(B3936),(C3935-C3936)+B3936,(B3936-C3936)+C3935)</f>
        <v>-2.2141495719552E-005</v>
      </c>
    </row>
    <row r="3937" customFormat="false" ht="15" hidden="false" customHeight="false" outlineLevel="0" collapsed="false">
      <c r="A3937" s="2" t="n">
        <v>3936</v>
      </c>
      <c r="B3937" s="3" t="n">
        <v>0</v>
      </c>
      <c r="C3937" s="4" t="n">
        <f aca="false">C3936+B3937</f>
        <v>21059748158.36</v>
      </c>
      <c r="D3937" s="5" t="n">
        <f aca="false">D3936+IF(ABS(C3936)&gt;=ABS(B3937),(C3936-C3937)+B3937,(B3937-C3937)+C3936)</f>
        <v>-2.2141495719552E-005</v>
      </c>
    </row>
    <row r="3938" customFormat="false" ht="15" hidden="false" customHeight="false" outlineLevel="0" collapsed="false">
      <c r="A3938" s="2" t="n">
        <v>3937</v>
      </c>
      <c r="B3938" s="3" t="n">
        <v>0</v>
      </c>
      <c r="C3938" s="4" t="n">
        <f aca="false">C3937+B3938</f>
        <v>21059748158.36</v>
      </c>
      <c r="D3938" s="5" t="n">
        <f aca="false">D3937+IF(ABS(C3937)&gt;=ABS(B3938),(C3937-C3938)+B3938,(B3938-C3938)+C3937)</f>
        <v>-2.2141495719552E-005</v>
      </c>
    </row>
    <row r="3939" customFormat="false" ht="15" hidden="false" customHeight="false" outlineLevel="0" collapsed="false">
      <c r="A3939" s="2" t="n">
        <v>3938</v>
      </c>
      <c r="B3939" s="3" t="n">
        <v>31009454.82</v>
      </c>
      <c r="C3939" s="4" t="n">
        <f aca="false">C3938+B3939</f>
        <v>21090757613.18</v>
      </c>
      <c r="D3939" s="5" t="n">
        <f aca="false">D3938+IF(ABS(C3938)&gt;=ABS(B3939),(C3938-C3939)+B3939,(B3939-C3939)+C3938)</f>
        <v>-2.18360219150782E-005</v>
      </c>
    </row>
    <row r="3940" customFormat="false" ht="15" hidden="false" customHeight="false" outlineLevel="0" collapsed="false">
      <c r="A3940" s="2" t="n">
        <v>3939</v>
      </c>
      <c r="B3940" s="3" t="n">
        <v>0</v>
      </c>
      <c r="C3940" s="4" t="n">
        <f aca="false">C3939+B3940</f>
        <v>21090757613.18</v>
      </c>
      <c r="D3940" s="5" t="n">
        <f aca="false">D3939+IF(ABS(C3939)&gt;=ABS(B3940),(C3939-C3940)+B3940,(B3940-C3940)+C3939)</f>
        <v>-2.18360219150782E-005</v>
      </c>
    </row>
    <row r="3941" customFormat="false" ht="15" hidden="false" customHeight="false" outlineLevel="0" collapsed="false">
      <c r="A3941" s="2" t="n">
        <v>3940</v>
      </c>
      <c r="B3941" s="3" t="n">
        <v>2250632.16</v>
      </c>
      <c r="C3941" s="4" t="n">
        <f aca="false">C3940+B3941</f>
        <v>21093008245.34</v>
      </c>
      <c r="D3941" s="5" t="n">
        <f aca="false">D3940+IF(ABS(C3940)&gt;=ABS(B3941),(C3940-C3941)+B3941,(B3941-C3941)+C3940)</f>
        <v>-2.16832850128412E-005</v>
      </c>
    </row>
    <row r="3942" customFormat="false" ht="15" hidden="false" customHeight="false" outlineLevel="0" collapsed="false">
      <c r="A3942" s="2" t="n">
        <v>3941</v>
      </c>
      <c r="B3942" s="3" t="n">
        <v>0</v>
      </c>
      <c r="C3942" s="4" t="n">
        <f aca="false">C3941+B3942</f>
        <v>21093008245.34</v>
      </c>
      <c r="D3942" s="5" t="n">
        <f aca="false">D3941+IF(ABS(C3941)&gt;=ABS(B3942),(C3941-C3942)+B3942,(B3942-C3942)+C3941)</f>
        <v>-2.16832850128412E-005</v>
      </c>
    </row>
    <row r="3943" customFormat="false" ht="15" hidden="false" customHeight="false" outlineLevel="0" collapsed="false">
      <c r="A3943" s="2" t="n">
        <v>3942</v>
      </c>
      <c r="B3943" s="3" t="n">
        <v>3654539.75</v>
      </c>
      <c r="C3943" s="4" t="n">
        <f aca="false">C3942+B3943</f>
        <v>21096662785.09</v>
      </c>
      <c r="D3943" s="5" t="n">
        <f aca="false">D3942+IF(ABS(C3942)&gt;=ABS(B3943),(C3942-C3943)+B3943,(B3943-C3943)+C3942)</f>
        <v>-2.16832850128412E-005</v>
      </c>
    </row>
    <row r="3944" customFormat="false" ht="15" hidden="false" customHeight="false" outlineLevel="0" collapsed="false">
      <c r="A3944" s="2" t="n">
        <v>3943</v>
      </c>
      <c r="B3944" s="3" t="n">
        <v>0</v>
      </c>
      <c r="C3944" s="4" t="n">
        <f aca="false">C3943+B3944</f>
        <v>21096662785.09</v>
      </c>
      <c r="D3944" s="5" t="n">
        <f aca="false">D3943+IF(ABS(C3943)&gt;=ABS(B3944),(C3943-C3944)+B3944,(B3944-C3944)+C3943)</f>
        <v>-2.16832850128412E-005</v>
      </c>
    </row>
    <row r="3945" customFormat="false" ht="15" hidden="false" customHeight="false" outlineLevel="0" collapsed="false">
      <c r="A3945" s="2" t="n">
        <v>3944</v>
      </c>
      <c r="B3945" s="3" t="n">
        <v>0</v>
      </c>
      <c r="C3945" s="4" t="n">
        <f aca="false">C3944+B3945</f>
        <v>21096662785.09</v>
      </c>
      <c r="D3945" s="5" t="n">
        <f aca="false">D3944+IF(ABS(C3944)&gt;=ABS(B3945),(C3944-C3945)+B3945,(B3945-C3945)+C3944)</f>
        <v>-2.16832850128412E-005</v>
      </c>
    </row>
    <row r="3946" customFormat="false" ht="15" hidden="false" customHeight="false" outlineLevel="0" collapsed="false">
      <c r="A3946" s="2" t="n">
        <v>3945</v>
      </c>
      <c r="B3946" s="3" t="n">
        <v>0</v>
      </c>
      <c r="C3946" s="4" t="n">
        <f aca="false">C3945+B3946</f>
        <v>21096662785.09</v>
      </c>
      <c r="D3946" s="5" t="n">
        <f aca="false">D3945+IF(ABS(C3945)&gt;=ABS(B3946),(C3945-C3946)+B3946,(B3946-C3946)+C3945)</f>
        <v>-2.16832850128412E-005</v>
      </c>
    </row>
    <row r="3947" customFormat="false" ht="15" hidden="false" customHeight="false" outlineLevel="0" collapsed="false">
      <c r="A3947" s="2" t="n">
        <v>3946</v>
      </c>
      <c r="B3947" s="3" t="n">
        <v>0</v>
      </c>
      <c r="C3947" s="4" t="n">
        <f aca="false">C3946+B3947</f>
        <v>21096662785.09</v>
      </c>
      <c r="D3947" s="5" t="n">
        <f aca="false">D3946+IF(ABS(C3946)&gt;=ABS(B3947),(C3946-C3947)+B3947,(B3947-C3947)+C3946)</f>
        <v>-2.16832850128412E-005</v>
      </c>
    </row>
    <row r="3948" customFormat="false" ht="15" hidden="false" customHeight="false" outlineLevel="0" collapsed="false">
      <c r="A3948" s="2" t="n">
        <v>3947</v>
      </c>
      <c r="B3948" s="3" t="n">
        <v>0</v>
      </c>
      <c r="C3948" s="4" t="n">
        <f aca="false">C3947+B3948</f>
        <v>21096662785.09</v>
      </c>
      <c r="D3948" s="5" t="n">
        <f aca="false">D3947+IF(ABS(C3947)&gt;=ABS(B3948),(C3947-C3948)+B3948,(B3948-C3948)+C3947)</f>
        <v>-2.16832850128412E-005</v>
      </c>
    </row>
    <row r="3949" customFormat="false" ht="15" hidden="false" customHeight="false" outlineLevel="0" collapsed="false">
      <c r="A3949" s="2" t="n">
        <v>3948</v>
      </c>
      <c r="B3949" s="3" t="n">
        <v>0</v>
      </c>
      <c r="C3949" s="4" t="n">
        <f aca="false">C3948+B3949</f>
        <v>21096662785.09</v>
      </c>
      <c r="D3949" s="5" t="n">
        <f aca="false">D3948+IF(ABS(C3948)&gt;=ABS(B3949),(C3948-C3949)+B3949,(B3949-C3949)+C3948)</f>
        <v>-2.16832850128412E-005</v>
      </c>
    </row>
    <row r="3950" customFormat="false" ht="15" hidden="false" customHeight="false" outlineLevel="0" collapsed="false">
      <c r="A3950" s="2" t="n">
        <v>3949</v>
      </c>
      <c r="B3950" s="3" t="n">
        <v>0</v>
      </c>
      <c r="C3950" s="4" t="n">
        <f aca="false">C3949+B3950</f>
        <v>21096662785.09</v>
      </c>
      <c r="D3950" s="5" t="n">
        <f aca="false">D3949+IF(ABS(C3949)&gt;=ABS(B3950),(C3949-C3950)+B3950,(B3950-C3950)+C3949)</f>
        <v>-2.16832850128412E-005</v>
      </c>
    </row>
    <row r="3951" customFormat="false" ht="15" hidden="false" customHeight="false" outlineLevel="0" collapsed="false">
      <c r="A3951" s="2" t="n">
        <v>3950</v>
      </c>
      <c r="B3951" s="3" t="n">
        <v>0</v>
      </c>
      <c r="C3951" s="4" t="n">
        <f aca="false">C3950+B3951</f>
        <v>21096662785.09</v>
      </c>
      <c r="D3951" s="5" t="n">
        <f aca="false">D3950+IF(ABS(C3950)&gt;=ABS(B3951),(C3950-C3951)+B3951,(B3951-C3951)+C3950)</f>
        <v>-2.16832850128412E-005</v>
      </c>
    </row>
    <row r="3952" customFormat="false" ht="15" hidden="false" customHeight="false" outlineLevel="0" collapsed="false">
      <c r="A3952" s="2" t="n">
        <v>3951</v>
      </c>
      <c r="B3952" s="3" t="n">
        <v>0</v>
      </c>
      <c r="C3952" s="4" t="n">
        <f aca="false">C3951+B3952</f>
        <v>21096662785.09</v>
      </c>
      <c r="D3952" s="5" t="n">
        <f aca="false">D3951+IF(ABS(C3951)&gt;=ABS(B3952),(C3951-C3952)+B3952,(B3952-C3952)+C3951)</f>
        <v>-2.16832850128412E-005</v>
      </c>
    </row>
    <row r="3953" customFormat="false" ht="15" hidden="false" customHeight="false" outlineLevel="0" collapsed="false">
      <c r="A3953" s="2" t="n">
        <v>3952</v>
      </c>
      <c r="B3953" s="3" t="n">
        <v>1947666.56</v>
      </c>
      <c r="C3953" s="4" t="n">
        <f aca="false">C3952+B3953</f>
        <v>21098610451.65</v>
      </c>
      <c r="D3953" s="5" t="n">
        <f aca="false">D3952+IF(ABS(C3952)&gt;=ABS(B3953),(C3952-C3953)+B3953,(B3953-C3953)+C3952)</f>
        <v>-2.30565201491117E-005</v>
      </c>
    </row>
    <row r="3954" customFormat="false" ht="15" hidden="false" customHeight="false" outlineLevel="0" collapsed="false">
      <c r="A3954" s="2" t="n">
        <v>3953</v>
      </c>
      <c r="B3954" s="3" t="n">
        <v>87917610.7</v>
      </c>
      <c r="C3954" s="4" t="n">
        <f aca="false">C3953+B3954</f>
        <v>21186528062.35</v>
      </c>
      <c r="D3954" s="5" t="n">
        <f aca="false">D3953+IF(ABS(C3953)&gt;=ABS(B3954),(C3953-C3954)+B3954,(B3954-C3954)+C3953)</f>
        <v>-2.3816479369998E-005</v>
      </c>
    </row>
    <row r="3955" customFormat="false" ht="15" hidden="false" customHeight="false" outlineLevel="0" collapsed="false">
      <c r="A3955" s="2" t="n">
        <v>3954</v>
      </c>
      <c r="B3955" s="3" t="n">
        <v>0</v>
      </c>
      <c r="C3955" s="4" t="n">
        <f aca="false">C3954+B3955</f>
        <v>21186528062.35</v>
      </c>
      <c r="D3955" s="5" t="n">
        <f aca="false">D3954+IF(ABS(C3954)&gt;=ABS(B3955),(C3954-C3955)+B3955,(B3955-C3955)+C3954)</f>
        <v>-2.3816479369998E-005</v>
      </c>
    </row>
    <row r="3956" customFormat="false" ht="15" hidden="false" customHeight="false" outlineLevel="0" collapsed="false">
      <c r="A3956" s="2" t="n">
        <v>3955</v>
      </c>
      <c r="B3956" s="3" t="n">
        <v>0</v>
      </c>
      <c r="C3956" s="4" t="n">
        <f aca="false">C3955+B3956</f>
        <v>21186528062.35</v>
      </c>
      <c r="D3956" s="5" t="n">
        <f aca="false">D3955+IF(ABS(C3955)&gt;=ABS(B3956),(C3955-C3956)+B3956,(B3956-C3956)+C3955)</f>
        <v>-2.3816479369998E-005</v>
      </c>
    </row>
    <row r="3957" customFormat="false" ht="15" hidden="false" customHeight="false" outlineLevel="0" collapsed="false">
      <c r="A3957" s="2" t="n">
        <v>3956</v>
      </c>
      <c r="B3957" s="3" t="n">
        <v>9761845.96</v>
      </c>
      <c r="C3957" s="4" t="n">
        <f aca="false">C3956+B3957</f>
        <v>21196289908.31</v>
      </c>
      <c r="D3957" s="5" t="n">
        <f aca="false">D3956+IF(ABS(C3956)&gt;=ABS(B3957),(C3956-C3957)+B3957,(B3957-C3957)+C3956)</f>
        <v>-2.29000579565763E-005</v>
      </c>
    </row>
    <row r="3958" customFormat="false" ht="15" hidden="false" customHeight="false" outlineLevel="0" collapsed="false">
      <c r="A3958" s="2" t="n">
        <v>3957</v>
      </c>
      <c r="B3958" s="3" t="n">
        <v>33898509.37</v>
      </c>
      <c r="C3958" s="4" t="n">
        <f aca="false">C3957+B3958</f>
        <v>21230188417.68</v>
      </c>
      <c r="D3958" s="5" t="n">
        <f aca="false">D3957+IF(ABS(C3957)&gt;=ABS(B3958),(C3957-C3958)+B3958,(B3958-C3958)+C3957)</f>
        <v>-2.18346249312162E-005</v>
      </c>
    </row>
    <row r="3959" customFormat="false" ht="15" hidden="false" customHeight="false" outlineLevel="0" collapsed="false">
      <c r="A3959" s="2" t="n">
        <v>3958</v>
      </c>
      <c r="B3959" s="3" t="n">
        <v>0</v>
      </c>
      <c r="C3959" s="4" t="n">
        <f aca="false">C3958+B3959</f>
        <v>21230188417.68</v>
      </c>
      <c r="D3959" s="5" t="n">
        <f aca="false">D3958+IF(ABS(C3958)&gt;=ABS(B3959),(C3958-C3959)+B3959,(B3959-C3959)+C3958)</f>
        <v>-2.18346249312162E-005</v>
      </c>
    </row>
    <row r="3960" customFormat="false" ht="15" hidden="false" customHeight="false" outlineLevel="0" collapsed="false">
      <c r="A3960" s="2" t="n">
        <v>3959</v>
      </c>
      <c r="B3960" s="3" t="n">
        <v>3022897.7</v>
      </c>
      <c r="C3960" s="4" t="n">
        <f aca="false">C3959+B3960</f>
        <v>21233211315.38</v>
      </c>
      <c r="D3960" s="5" t="n">
        <f aca="false">D3959+IF(ABS(C3959)&gt;=ABS(B3960),(C3959-C3960)+B3960,(B3960-C3960)+C3959)</f>
        <v>-2.25973781198263E-005</v>
      </c>
    </row>
    <row r="3961" customFormat="false" ht="15" hidden="false" customHeight="false" outlineLevel="0" collapsed="false">
      <c r="A3961" s="2" t="n">
        <v>3960</v>
      </c>
      <c r="B3961" s="3" t="n">
        <v>1292146.93</v>
      </c>
      <c r="C3961" s="4" t="n">
        <f aca="false">C3960+B3961</f>
        <v>21234503462.31</v>
      </c>
      <c r="D3961" s="5" t="n">
        <f aca="false">D3960+IF(ABS(C3960)&gt;=ABS(B3961),(C3960-C3961)+B3961,(B3961-C3961)+C3960)</f>
        <v>-2.29026190936565E-005</v>
      </c>
    </row>
    <row r="3962" customFormat="false" ht="15" hidden="false" customHeight="false" outlineLevel="0" collapsed="false">
      <c r="A3962" s="2" t="n">
        <v>3961</v>
      </c>
      <c r="B3962" s="3" t="n">
        <v>0</v>
      </c>
      <c r="C3962" s="4" t="n">
        <f aca="false">C3961+B3962</f>
        <v>21234503462.31</v>
      </c>
      <c r="D3962" s="5" t="n">
        <f aca="false">D3961+IF(ABS(C3961)&gt;=ABS(B3962),(C3961-C3962)+B3962,(B3962-C3962)+C3961)</f>
        <v>-2.29026190936565E-005</v>
      </c>
    </row>
    <row r="3963" customFormat="false" ht="15" hidden="false" customHeight="false" outlineLevel="0" collapsed="false">
      <c r="A3963" s="2" t="n">
        <v>3962</v>
      </c>
      <c r="B3963" s="3" t="n">
        <v>3753995.75</v>
      </c>
      <c r="C3963" s="4" t="n">
        <f aca="false">C3962+B3963</f>
        <v>21238257458.06</v>
      </c>
      <c r="D3963" s="5" t="n">
        <f aca="false">D3962+IF(ABS(C3962)&gt;=ABS(B3963),(C3962-C3963)+B3963,(B3963-C3963)+C3962)</f>
        <v>-2.29026190936565E-005</v>
      </c>
    </row>
    <row r="3964" customFormat="false" ht="15" hidden="false" customHeight="false" outlineLevel="0" collapsed="false">
      <c r="A3964" s="2" t="n">
        <v>3963</v>
      </c>
      <c r="B3964" s="3" t="n">
        <v>0</v>
      </c>
      <c r="C3964" s="4" t="n">
        <f aca="false">C3963+B3964</f>
        <v>21238257458.06</v>
      </c>
      <c r="D3964" s="5" t="n">
        <f aca="false">D3963+IF(ABS(C3963)&gt;=ABS(B3964),(C3963-C3964)+B3964,(B3964-C3964)+C3963)</f>
        <v>-2.29026190936565E-005</v>
      </c>
    </row>
    <row r="3965" customFormat="false" ht="15" hidden="false" customHeight="false" outlineLevel="0" collapsed="false">
      <c r="A3965" s="2" t="n">
        <v>3964</v>
      </c>
      <c r="B3965" s="3" t="n">
        <v>0</v>
      </c>
      <c r="C3965" s="4" t="n">
        <f aca="false">C3964+B3965</f>
        <v>21238257458.06</v>
      </c>
      <c r="D3965" s="5" t="n">
        <f aca="false">D3964+IF(ABS(C3964)&gt;=ABS(B3965),(C3964-C3965)+B3965,(B3965-C3965)+C3964)</f>
        <v>-2.29026190936565E-005</v>
      </c>
    </row>
    <row r="3966" customFormat="false" ht="15" hidden="false" customHeight="false" outlineLevel="0" collapsed="false">
      <c r="A3966" s="2" t="n">
        <v>3965</v>
      </c>
      <c r="B3966" s="3" t="n">
        <v>0</v>
      </c>
      <c r="C3966" s="4" t="n">
        <f aca="false">C3965+B3966</f>
        <v>21238257458.06</v>
      </c>
      <c r="D3966" s="5" t="n">
        <f aca="false">D3965+IF(ABS(C3965)&gt;=ABS(B3966),(C3965-C3966)+B3966,(B3966-C3966)+C3965)</f>
        <v>-2.29026190936565E-005</v>
      </c>
    </row>
    <row r="3967" customFormat="false" ht="15" hidden="false" customHeight="false" outlineLevel="0" collapsed="false">
      <c r="A3967" s="2" t="n">
        <v>3966</v>
      </c>
      <c r="B3967" s="3" t="n">
        <v>0</v>
      </c>
      <c r="C3967" s="4" t="n">
        <f aca="false">C3966+B3967</f>
        <v>21238257458.06</v>
      </c>
      <c r="D3967" s="5" t="n">
        <f aca="false">D3966+IF(ABS(C3966)&gt;=ABS(B3967),(C3966-C3967)+B3967,(B3967-C3967)+C3966)</f>
        <v>-2.29026190936565E-005</v>
      </c>
    </row>
    <row r="3968" customFormat="false" ht="15" hidden="false" customHeight="false" outlineLevel="0" collapsed="false">
      <c r="A3968" s="2" t="n">
        <v>3967</v>
      </c>
      <c r="B3968" s="3" t="n">
        <v>0</v>
      </c>
      <c r="C3968" s="4" t="n">
        <f aca="false">C3967+B3968</f>
        <v>21238257458.06</v>
      </c>
      <c r="D3968" s="5" t="n">
        <f aca="false">D3967+IF(ABS(C3967)&gt;=ABS(B3968),(C3967-C3968)+B3968,(B3968-C3968)+C3967)</f>
        <v>-2.29026190936565E-005</v>
      </c>
    </row>
    <row r="3969" customFormat="false" ht="15" hidden="false" customHeight="false" outlineLevel="0" collapsed="false">
      <c r="A3969" s="2" t="n">
        <v>3968</v>
      </c>
      <c r="B3969" s="3" t="n">
        <v>0</v>
      </c>
      <c r="C3969" s="4" t="n">
        <f aca="false">C3968+B3969</f>
        <v>21238257458.06</v>
      </c>
      <c r="D3969" s="5" t="n">
        <f aca="false">D3968+IF(ABS(C3968)&gt;=ABS(B3969),(C3968-C3969)+B3969,(B3969-C3969)+C3968)</f>
        <v>-2.29026190936565E-005</v>
      </c>
    </row>
    <row r="3970" customFormat="false" ht="15" hidden="false" customHeight="false" outlineLevel="0" collapsed="false">
      <c r="A3970" s="2" t="n">
        <v>3969</v>
      </c>
      <c r="B3970" s="3" t="n">
        <v>0</v>
      </c>
      <c r="C3970" s="4" t="n">
        <f aca="false">C3969+B3970</f>
        <v>21238257458.06</v>
      </c>
      <c r="D3970" s="5" t="n">
        <f aca="false">D3969+IF(ABS(C3969)&gt;=ABS(B3970),(C3969-C3970)+B3970,(B3970-C3970)+C3969)</f>
        <v>-2.29026190936565E-005</v>
      </c>
    </row>
    <row r="3971" customFormat="false" ht="15" hidden="false" customHeight="false" outlineLevel="0" collapsed="false">
      <c r="A3971" s="2" t="n">
        <v>3970</v>
      </c>
      <c r="B3971" s="3" t="n">
        <v>2253865.7</v>
      </c>
      <c r="C3971" s="4" t="n">
        <f aca="false">C3970+B3971</f>
        <v>21240511323.76</v>
      </c>
      <c r="D3971" s="5" t="n">
        <f aca="false">D3970+IF(ABS(C3970)&gt;=ABS(B3971),(C3970-C3971)+B3971,(B3971-C3971)+C3970)</f>
        <v>-2.36653722822666E-005</v>
      </c>
    </row>
    <row r="3972" customFormat="false" ht="15" hidden="false" customHeight="false" outlineLevel="0" collapsed="false">
      <c r="A3972" s="2" t="n">
        <v>3971</v>
      </c>
      <c r="B3972" s="3" t="n">
        <v>0</v>
      </c>
      <c r="C3972" s="4" t="n">
        <f aca="false">C3971+B3972</f>
        <v>21240511323.76</v>
      </c>
      <c r="D3972" s="5" t="n">
        <f aca="false">D3971+IF(ABS(C3971)&gt;=ABS(B3972),(C3971-C3972)+B3972,(B3972-C3972)+C3971)</f>
        <v>-2.36653722822666E-005</v>
      </c>
    </row>
    <row r="3973" customFormat="false" ht="15" hidden="false" customHeight="false" outlineLevel="0" collapsed="false">
      <c r="A3973" s="2" t="n">
        <v>3972</v>
      </c>
      <c r="B3973" s="3" t="n">
        <v>1461511.39</v>
      </c>
      <c r="C3973" s="4" t="n">
        <f aca="false">C3972+B3973</f>
        <v>21241972835.15</v>
      </c>
      <c r="D3973" s="5" t="n">
        <f aca="false">D3972+IF(ABS(C3972)&gt;=ABS(B3973),(C3972-C3973)+B3973,(B3973-C3973)+C3972)</f>
        <v>-2.30551231652498E-005</v>
      </c>
    </row>
    <row r="3974" customFormat="false" ht="15" hidden="false" customHeight="false" outlineLevel="0" collapsed="false">
      <c r="A3974" s="2" t="n">
        <v>3973</v>
      </c>
      <c r="B3974" s="3" t="n">
        <v>0</v>
      </c>
      <c r="C3974" s="4" t="n">
        <f aca="false">C3973+B3974</f>
        <v>21241972835.15</v>
      </c>
      <c r="D3974" s="5" t="n">
        <f aca="false">D3973+IF(ABS(C3973)&gt;=ABS(B3974),(C3973-C3974)+B3974,(B3974-C3974)+C3973)</f>
        <v>-2.30551231652498E-005</v>
      </c>
    </row>
    <row r="3975" customFormat="false" ht="15" hidden="false" customHeight="false" outlineLevel="0" collapsed="false">
      <c r="A3975" s="2" t="n">
        <v>3974</v>
      </c>
      <c r="B3975" s="3" t="n">
        <v>0</v>
      </c>
      <c r="C3975" s="4" t="n">
        <f aca="false">C3974+B3975</f>
        <v>21241972835.15</v>
      </c>
      <c r="D3975" s="5" t="n">
        <f aca="false">D3974+IF(ABS(C3974)&gt;=ABS(B3975),(C3974-C3975)+B3975,(B3975-C3975)+C3974)</f>
        <v>-2.30551231652498E-005</v>
      </c>
    </row>
    <row r="3976" customFormat="false" ht="15" hidden="false" customHeight="false" outlineLevel="0" collapsed="false">
      <c r="A3976" s="2" t="n">
        <v>3975</v>
      </c>
      <c r="B3976" s="3" t="n">
        <v>5542827.34</v>
      </c>
      <c r="C3976" s="4" t="n">
        <f aca="false">C3975+B3976</f>
        <v>21247515662.49</v>
      </c>
      <c r="D3976" s="5" t="n">
        <f aca="false">D3975+IF(ABS(C3975)&gt;=ABS(B3976),(C3975-C3976)+B3976,(B3976-C3976)+C3975)</f>
        <v>-2.32078600674868E-005</v>
      </c>
    </row>
    <row r="3977" customFormat="false" ht="15" hidden="false" customHeight="false" outlineLevel="0" collapsed="false">
      <c r="A3977" s="2" t="n">
        <v>3976</v>
      </c>
      <c r="B3977" s="3" t="n">
        <v>0</v>
      </c>
      <c r="C3977" s="4" t="n">
        <f aca="false">C3976+B3977</f>
        <v>21247515662.49</v>
      </c>
      <c r="D3977" s="5" t="n">
        <f aca="false">D3976+IF(ABS(C3976)&gt;=ABS(B3977),(C3976-C3977)+B3977,(B3977-C3977)+C3976)</f>
        <v>-2.32078600674868E-005</v>
      </c>
    </row>
    <row r="3978" customFormat="false" ht="15" hidden="false" customHeight="false" outlineLevel="0" collapsed="false">
      <c r="A3978" s="2" t="n">
        <v>3977</v>
      </c>
      <c r="B3978" s="3" t="n">
        <v>0</v>
      </c>
      <c r="C3978" s="4" t="n">
        <f aca="false">C3977+B3978</f>
        <v>21247515662.49</v>
      </c>
      <c r="D3978" s="5" t="n">
        <f aca="false">D3977+IF(ABS(C3977)&gt;=ABS(B3978),(C3977-C3978)+B3978,(B3978-C3978)+C3977)</f>
        <v>-2.32078600674868E-005</v>
      </c>
    </row>
    <row r="3979" customFormat="false" ht="15" hidden="false" customHeight="false" outlineLevel="0" collapsed="false">
      <c r="A3979" s="2" t="n">
        <v>3978</v>
      </c>
      <c r="B3979" s="3" t="n">
        <v>3849498.5</v>
      </c>
      <c r="C3979" s="4" t="n">
        <f aca="false">C3978+B3979</f>
        <v>21251365160.99</v>
      </c>
      <c r="D3979" s="5" t="n">
        <f aca="false">D3978+IF(ABS(C3978)&gt;=ABS(B3979),(C3978-C3979)+B3979,(B3979-C3979)+C3978)</f>
        <v>-2.32078600674868E-005</v>
      </c>
    </row>
    <row r="3980" customFormat="false" ht="15" hidden="false" customHeight="false" outlineLevel="0" collapsed="false">
      <c r="A3980" s="2" t="n">
        <v>3979</v>
      </c>
      <c r="B3980" s="3" t="n">
        <v>2429999.63</v>
      </c>
      <c r="C3980" s="4" t="n">
        <f aca="false">C3979+B3980</f>
        <v>21253795160.62</v>
      </c>
      <c r="D3980" s="5" t="n">
        <f aca="false">D3979+IF(ABS(C3979)&gt;=ABS(B3980),(C3979-C3980)+B3980,(B3980-C3980)+C3979)</f>
        <v>-2.42760870605707E-005</v>
      </c>
    </row>
    <row r="3981" customFormat="false" ht="15" hidden="false" customHeight="false" outlineLevel="0" collapsed="false">
      <c r="A3981" s="2" t="n">
        <v>3980</v>
      </c>
      <c r="B3981" s="3" t="n">
        <v>1780015.13</v>
      </c>
      <c r="C3981" s="4" t="n">
        <f aca="false">C3980+B3981</f>
        <v>21255575175.75</v>
      </c>
      <c r="D3981" s="5" t="n">
        <f aca="false">D3980+IF(ABS(C3980)&gt;=ABS(B3981),(C3980-C3981)+B3981,(B3981-C3981)+C3980)</f>
        <v>-2.53443140536547E-005</v>
      </c>
    </row>
    <row r="3982" customFormat="false" ht="15" hidden="false" customHeight="false" outlineLevel="0" collapsed="false">
      <c r="A3982" s="2" t="n">
        <v>3981</v>
      </c>
      <c r="B3982" s="3" t="n">
        <v>0</v>
      </c>
      <c r="C3982" s="4" t="n">
        <f aca="false">C3981+B3982</f>
        <v>21255575175.75</v>
      </c>
      <c r="D3982" s="5" t="n">
        <f aca="false">D3981+IF(ABS(C3981)&gt;=ABS(B3982),(C3981-C3982)+B3982,(B3982-C3982)+C3981)</f>
        <v>-2.53443140536547E-005</v>
      </c>
    </row>
    <row r="3983" customFormat="false" ht="15" hidden="false" customHeight="false" outlineLevel="0" collapsed="false">
      <c r="A3983" s="2" t="n">
        <v>3982</v>
      </c>
      <c r="B3983" s="3" t="n">
        <v>7599614.37</v>
      </c>
      <c r="C3983" s="4" t="n">
        <f aca="false">C3982+B3983</f>
        <v>21263174790.12</v>
      </c>
      <c r="D3983" s="5" t="n">
        <f aca="false">D3982+IF(ABS(C3982)&gt;=ABS(B3983),(C3982-C3983)+B3983,(B3983-C3983)+C3982)</f>
        <v>-2.42760870605707E-005</v>
      </c>
    </row>
    <row r="3984" customFormat="false" ht="15" hidden="false" customHeight="false" outlineLevel="0" collapsed="false">
      <c r="A3984" s="2" t="n">
        <v>3983</v>
      </c>
      <c r="B3984" s="3" t="n">
        <v>16350184.15</v>
      </c>
      <c r="C3984" s="4" t="n">
        <f aca="false">C3983+B3984</f>
        <v>21279524974.27</v>
      </c>
      <c r="D3984" s="5" t="n">
        <f aca="false">D3983+IF(ABS(C3983)&gt;=ABS(B3984),(C3983-C3984)+B3984,(B3984-C3984)+C3983)</f>
        <v>-2.58015934377909E-005</v>
      </c>
    </row>
    <row r="3985" customFormat="false" ht="15" hidden="false" customHeight="false" outlineLevel="0" collapsed="false">
      <c r="A3985" s="2" t="n">
        <v>3984</v>
      </c>
      <c r="B3985" s="3" t="n">
        <v>4678855.24</v>
      </c>
      <c r="C3985" s="4" t="n">
        <f aca="false">C3984+B3985</f>
        <v>21284203829.51</v>
      </c>
      <c r="D3985" s="5" t="n">
        <f aca="false">D3984+IF(ABS(C3984)&gt;=ABS(B3985),(C3984-C3985)+B3985,(B3985-C3985)+C3984)</f>
        <v>-2.7479836717248E-005</v>
      </c>
    </row>
    <row r="3986" customFormat="false" ht="15" hidden="false" customHeight="false" outlineLevel="0" collapsed="false">
      <c r="A3986" s="2" t="n">
        <v>3985</v>
      </c>
      <c r="B3986" s="3" t="n">
        <v>7180429.64</v>
      </c>
      <c r="C3986" s="4" t="n">
        <f aca="false">C3985+B3986</f>
        <v>21291384259.15</v>
      </c>
      <c r="D3986" s="5" t="n">
        <f aca="false">D3985+IF(ABS(C3985)&gt;=ABS(B3986),(C3985-C3986)+B3986,(B3986-C3986)+C3985)</f>
        <v>-2.68698204308748E-005</v>
      </c>
    </row>
    <row r="3987" customFormat="false" ht="15" hidden="false" customHeight="false" outlineLevel="0" collapsed="false">
      <c r="A3987" s="2" t="n">
        <v>3986</v>
      </c>
      <c r="B3987" s="3" t="n">
        <v>0</v>
      </c>
      <c r="C3987" s="4" t="n">
        <f aca="false">C3986+B3987</f>
        <v>21291384259.15</v>
      </c>
      <c r="D3987" s="5" t="n">
        <f aca="false">D3986+IF(ABS(C3986)&gt;=ABS(B3987),(C3986-C3987)+B3987,(B3987-C3987)+C3986)</f>
        <v>-2.68698204308748E-005</v>
      </c>
    </row>
    <row r="3988" customFormat="false" ht="15" hidden="false" customHeight="false" outlineLevel="0" collapsed="false">
      <c r="A3988" s="2" t="n">
        <v>3987</v>
      </c>
      <c r="B3988" s="3" t="n">
        <v>4859343.48</v>
      </c>
      <c r="C3988" s="4" t="n">
        <f aca="false">C3987+B3988</f>
        <v>21296243602.63</v>
      </c>
      <c r="D3988" s="5" t="n">
        <f aca="false">D3987+IF(ABS(C3987)&gt;=ABS(B3988),(C3987-C3988)+B3988,(B3988-C3988)+C3987)</f>
        <v>-2.6411609724164E-005</v>
      </c>
    </row>
    <row r="3989" customFormat="false" ht="15" hidden="false" customHeight="false" outlineLevel="0" collapsed="false">
      <c r="A3989" s="2" t="n">
        <v>3988</v>
      </c>
      <c r="B3989" s="3" t="n">
        <v>0</v>
      </c>
      <c r="C3989" s="4" t="n">
        <f aca="false">C3988+B3989</f>
        <v>21296243602.63</v>
      </c>
      <c r="D3989" s="5" t="n">
        <f aca="false">D3988+IF(ABS(C3988)&gt;=ABS(B3989),(C3988-C3989)+B3989,(B3989-C3989)+C3988)</f>
        <v>-2.6411609724164E-005</v>
      </c>
    </row>
    <row r="3990" customFormat="false" ht="15" hidden="false" customHeight="false" outlineLevel="0" collapsed="false">
      <c r="A3990" s="2" t="n">
        <v>3989</v>
      </c>
      <c r="B3990" s="3" t="n">
        <v>0</v>
      </c>
      <c r="C3990" s="4" t="n">
        <f aca="false">C3989+B3990</f>
        <v>21296243602.63</v>
      </c>
      <c r="D3990" s="5" t="n">
        <f aca="false">D3989+IF(ABS(C3989)&gt;=ABS(B3990),(C3989-C3990)+B3990,(B3990-C3990)+C3989)</f>
        <v>-2.6411609724164E-005</v>
      </c>
    </row>
    <row r="3991" customFormat="false" ht="15" hidden="false" customHeight="false" outlineLevel="0" collapsed="false">
      <c r="A3991" s="2" t="n">
        <v>3990</v>
      </c>
      <c r="B3991" s="3" t="n">
        <v>0</v>
      </c>
      <c r="C3991" s="4" t="n">
        <f aca="false">C3990+B3991</f>
        <v>21296243602.63</v>
      </c>
      <c r="D3991" s="5" t="n">
        <f aca="false">D3990+IF(ABS(C3990)&gt;=ABS(B3991),(C3990-C3991)+B3991,(B3991-C3991)+C3990)</f>
        <v>-2.6411609724164E-005</v>
      </c>
    </row>
    <row r="3992" customFormat="false" ht="15" hidden="false" customHeight="false" outlineLevel="0" collapsed="false">
      <c r="A3992" s="2" t="n">
        <v>3991</v>
      </c>
      <c r="B3992" s="3" t="n">
        <v>0</v>
      </c>
      <c r="C3992" s="4" t="n">
        <f aca="false">C3991+B3992</f>
        <v>21296243602.63</v>
      </c>
      <c r="D3992" s="5" t="n">
        <f aca="false">D3991+IF(ABS(C3991)&gt;=ABS(B3992),(C3991-C3992)+B3992,(B3992-C3992)+C3991)</f>
        <v>-2.6411609724164E-005</v>
      </c>
    </row>
    <row r="3993" customFormat="false" ht="15" hidden="false" customHeight="false" outlineLevel="0" collapsed="false">
      <c r="A3993" s="2" t="n">
        <v>3992</v>
      </c>
      <c r="B3993" s="3" t="n">
        <v>0</v>
      </c>
      <c r="C3993" s="4" t="n">
        <f aca="false">C3992+B3993</f>
        <v>21296243602.63</v>
      </c>
      <c r="D3993" s="5" t="n">
        <f aca="false">D3992+IF(ABS(C3992)&gt;=ABS(B3993),(C3992-C3993)+B3993,(B3993-C3993)+C3992)</f>
        <v>-2.6411609724164E-005</v>
      </c>
    </row>
    <row r="3994" customFormat="false" ht="15" hidden="false" customHeight="false" outlineLevel="0" collapsed="false">
      <c r="A3994" s="2" t="n">
        <v>3993</v>
      </c>
      <c r="B3994" s="3" t="n">
        <v>2244789.46</v>
      </c>
      <c r="C3994" s="4" t="n">
        <f aca="false">C3993+B3994</f>
        <v>21298488392.09</v>
      </c>
      <c r="D3994" s="5" t="n">
        <f aca="false">D3993+IF(ABS(C3993)&gt;=ABS(B3994),(C3993-C3994)+B3994,(B3994-C3994)+C3993)</f>
        <v>-2.5496119633317E-005</v>
      </c>
    </row>
    <row r="3995" customFormat="false" ht="15" hidden="false" customHeight="false" outlineLevel="0" collapsed="false">
      <c r="A3995" s="2" t="n">
        <v>3994</v>
      </c>
      <c r="B3995" s="3" t="n">
        <v>0</v>
      </c>
      <c r="C3995" s="4" t="n">
        <f aca="false">C3994+B3995</f>
        <v>21298488392.09</v>
      </c>
      <c r="D3995" s="5" t="n">
        <f aca="false">D3994+IF(ABS(C3994)&gt;=ABS(B3995),(C3994-C3995)+B3995,(B3995-C3995)+C3994)</f>
        <v>-2.5496119633317E-005</v>
      </c>
    </row>
    <row r="3996" customFormat="false" ht="15" hidden="false" customHeight="false" outlineLevel="0" collapsed="false">
      <c r="A3996" s="2" t="n">
        <v>3995</v>
      </c>
      <c r="B3996" s="3" t="n">
        <v>0</v>
      </c>
      <c r="C3996" s="4" t="n">
        <f aca="false">C3995+B3996</f>
        <v>21298488392.09</v>
      </c>
      <c r="D3996" s="5" t="n">
        <f aca="false">D3995+IF(ABS(C3995)&gt;=ABS(B3996),(C3995-C3996)+B3996,(B3996-C3996)+C3995)</f>
        <v>-2.5496119633317E-005</v>
      </c>
    </row>
    <row r="3997" customFormat="false" ht="15" hidden="false" customHeight="false" outlineLevel="0" collapsed="false">
      <c r="A3997" s="2" t="n">
        <v>3996</v>
      </c>
      <c r="B3997" s="3" t="n">
        <v>0</v>
      </c>
      <c r="C3997" s="4" t="n">
        <f aca="false">C3996+B3997</f>
        <v>21298488392.09</v>
      </c>
      <c r="D3997" s="5" t="n">
        <f aca="false">D3996+IF(ABS(C3996)&gt;=ABS(B3997),(C3996-C3997)+B3997,(B3997-C3997)+C3996)</f>
        <v>-2.5496119633317E-005</v>
      </c>
    </row>
    <row r="3998" customFormat="false" ht="15" hidden="false" customHeight="false" outlineLevel="0" collapsed="false">
      <c r="A3998" s="2" t="n">
        <v>3997</v>
      </c>
      <c r="B3998" s="3" t="n">
        <v>0</v>
      </c>
      <c r="C3998" s="4" t="n">
        <f aca="false">C3997+B3998</f>
        <v>21298488392.09</v>
      </c>
      <c r="D3998" s="5" t="n">
        <f aca="false">D3997+IF(ABS(C3997)&gt;=ABS(B3998),(C3997-C3998)+B3998,(B3998-C3998)+C3997)</f>
        <v>-2.5496119633317E-005</v>
      </c>
    </row>
    <row r="3999" customFormat="false" ht="15" hidden="false" customHeight="false" outlineLevel="0" collapsed="false">
      <c r="A3999" s="2" t="n">
        <v>3998</v>
      </c>
      <c r="B3999" s="3" t="n">
        <v>0</v>
      </c>
      <c r="C3999" s="4" t="n">
        <f aca="false">C3998+B3999</f>
        <v>21298488392.09</v>
      </c>
      <c r="D3999" s="5" t="n">
        <f aca="false">D3998+IF(ABS(C3998)&gt;=ABS(B3999),(C3998-C3999)+B3999,(B3999-C3999)+C3998)</f>
        <v>-2.5496119633317E-005</v>
      </c>
    </row>
    <row r="4000" customFormat="false" ht="15" hidden="false" customHeight="false" outlineLevel="0" collapsed="false">
      <c r="A4000" s="2" t="n">
        <v>3999</v>
      </c>
      <c r="B4000" s="3" t="n">
        <v>0</v>
      </c>
      <c r="C4000" s="4" t="n">
        <f aca="false">C3999+B4000</f>
        <v>21298488392.09</v>
      </c>
      <c r="D4000" s="5" t="n">
        <f aca="false">D3999+IF(ABS(C3999)&gt;=ABS(B4000),(C3999-C4000)+B4000,(B4000-C4000)+C3999)</f>
        <v>-2.5496119633317E-005</v>
      </c>
    </row>
    <row r="4001" customFormat="false" ht="15" hidden="false" customHeight="false" outlineLevel="0" collapsed="false">
      <c r="A4001" s="2" t="n">
        <v>4000</v>
      </c>
      <c r="B4001" s="3" t="n">
        <v>777417.9</v>
      </c>
      <c r="C4001" s="4" t="n">
        <f aca="false">C4000+B4001</f>
        <v>21299265809.99</v>
      </c>
      <c r="D4001" s="5" t="n">
        <f aca="false">D4000+IF(ABS(C4000)&gt;=ABS(B4001),(C4000-C4001)+B4001,(B4001-C4001)+C4000)</f>
        <v>-2.70219752565026E-005</v>
      </c>
    </row>
    <row r="4002" customFormat="false" ht="15" hidden="false" customHeight="false" outlineLevel="0" collapsed="false">
      <c r="A4002" s="2" t="n">
        <v>4001</v>
      </c>
      <c r="B4002" s="3" t="n">
        <v>0</v>
      </c>
      <c r="C4002" s="4" t="n">
        <f aca="false">C4001+B4002</f>
        <v>21299265809.99</v>
      </c>
      <c r="D4002" s="5" t="n">
        <f aca="false">D4001+IF(ABS(C4001)&gt;=ABS(B4002),(C4001-C4002)+B4002,(B4002-C4002)+C4001)</f>
        <v>-2.70219752565026E-005</v>
      </c>
    </row>
    <row r="4003" customFormat="false" ht="15" hidden="false" customHeight="false" outlineLevel="0" collapsed="false">
      <c r="A4003" s="2" t="n">
        <v>4002</v>
      </c>
      <c r="B4003" s="3" t="n">
        <v>4055242.99</v>
      </c>
      <c r="C4003" s="4" t="n">
        <f aca="false">C4002+B4003</f>
        <v>21303321052.98</v>
      </c>
      <c r="D4003" s="5" t="n">
        <f aca="false">D4002+IF(ABS(C4002)&gt;=ABS(B4003),(C4002-C4003)+B4003,(B4003-C4003)+C4002)</f>
        <v>-2.87002185359597E-005</v>
      </c>
    </row>
    <row r="4004" customFormat="false" ht="15" hidden="false" customHeight="false" outlineLevel="0" collapsed="false">
      <c r="A4004" s="2" t="n">
        <v>4003</v>
      </c>
      <c r="B4004" s="3" t="n">
        <v>1319410.8</v>
      </c>
      <c r="C4004" s="4" t="n">
        <f aca="false">C4003+B4004</f>
        <v>21304640463.78</v>
      </c>
      <c r="D4004" s="5" t="n">
        <f aca="false">D4003+IF(ABS(C4003)&gt;=ABS(B4004),(C4003-C4004)+B4004,(B4004-C4004)+C4003)</f>
        <v>-2.7937232516706E-005</v>
      </c>
    </row>
    <row r="4005" customFormat="false" ht="15" hidden="false" customHeight="false" outlineLevel="0" collapsed="false">
      <c r="A4005" s="2" t="n">
        <v>4004</v>
      </c>
      <c r="B4005" s="3" t="n">
        <v>2745177.79</v>
      </c>
      <c r="C4005" s="4" t="n">
        <f aca="false">C4004+B4005</f>
        <v>21307385641.57</v>
      </c>
      <c r="D4005" s="5" t="n">
        <f aca="false">D4004+IF(ABS(C4004)&gt;=ABS(B4005),(C4004-C4005)+B4005,(B4005-C4005)+C4004)</f>
        <v>-2.8852722607553E-005</v>
      </c>
    </row>
    <row r="4006" customFormat="false" ht="15" hidden="false" customHeight="false" outlineLevel="0" collapsed="false">
      <c r="A4006" s="2" t="n">
        <v>4005</v>
      </c>
      <c r="B4006" s="3" t="n">
        <v>0</v>
      </c>
      <c r="C4006" s="4" t="n">
        <f aca="false">C4005+B4006</f>
        <v>21307385641.57</v>
      </c>
      <c r="D4006" s="5" t="n">
        <f aca="false">D4005+IF(ABS(C4005)&gt;=ABS(B4006),(C4005-C4006)+B4006,(B4006-C4006)+C4005)</f>
        <v>-2.8852722607553E-005</v>
      </c>
    </row>
    <row r="4007" customFormat="false" ht="15" hidden="false" customHeight="false" outlineLevel="0" collapsed="false">
      <c r="A4007" s="2" t="n">
        <v>4006</v>
      </c>
      <c r="B4007" s="3" t="n">
        <v>12177677.02</v>
      </c>
      <c r="C4007" s="4" t="n">
        <f aca="false">C4006+B4007</f>
        <v>21319563318.59</v>
      </c>
      <c r="D4007" s="5" t="n">
        <f aca="false">D4006+IF(ABS(C4006)&gt;=ABS(B4007),(C4006-C4007)+B4007,(B4007-C4007)+C4006)</f>
        <v>-2.93109333142638E-005</v>
      </c>
    </row>
    <row r="4008" customFormat="false" ht="15" hidden="false" customHeight="false" outlineLevel="0" collapsed="false">
      <c r="A4008" s="2" t="n">
        <v>4007</v>
      </c>
      <c r="B4008" s="3" t="n">
        <v>0</v>
      </c>
      <c r="C4008" s="4" t="n">
        <f aca="false">C4007+B4008</f>
        <v>21319563318.59</v>
      </c>
      <c r="D4008" s="5" t="n">
        <f aca="false">D4007+IF(ABS(C4007)&gt;=ABS(B4008),(C4007-C4008)+B4008,(B4008-C4008)+C4007)</f>
        <v>-2.93109333142638E-005</v>
      </c>
    </row>
    <row r="4009" customFormat="false" ht="15" hidden="false" customHeight="false" outlineLevel="0" collapsed="false">
      <c r="A4009" s="2" t="n">
        <v>4008</v>
      </c>
      <c r="B4009" s="3" t="n">
        <v>23320722.86</v>
      </c>
      <c r="C4009" s="4" t="n">
        <f aca="false">C4008+B4009</f>
        <v>21342884041.45</v>
      </c>
      <c r="D4009" s="5" t="n">
        <f aca="false">D4008+IF(ABS(C4008)&gt;=ABS(B4009),(C4008-C4009)+B4009,(B4009-C4009)+C4008)</f>
        <v>-2.99218809232116E-005</v>
      </c>
    </row>
    <row r="4010" customFormat="false" ht="15" hidden="false" customHeight="false" outlineLevel="0" collapsed="false">
      <c r="A4010" s="2" t="n">
        <v>4009</v>
      </c>
      <c r="B4010" s="3" t="n">
        <v>0</v>
      </c>
      <c r="C4010" s="4" t="n">
        <f aca="false">C4009+B4010</f>
        <v>21342884041.45</v>
      </c>
      <c r="D4010" s="5" t="n">
        <f aca="false">D4009+IF(ABS(C4009)&gt;=ABS(B4010),(C4009-C4010)+B4010,(B4010-C4010)+C4009)</f>
        <v>-2.99218809232116E-005</v>
      </c>
    </row>
    <row r="4011" customFormat="false" ht="15" hidden="false" customHeight="false" outlineLevel="0" collapsed="false">
      <c r="A4011" s="2" t="n">
        <v>4010</v>
      </c>
      <c r="B4011" s="3" t="n">
        <v>0</v>
      </c>
      <c r="C4011" s="4" t="n">
        <f aca="false">C4010+B4011</f>
        <v>21342884041.45</v>
      </c>
      <c r="D4011" s="5" t="n">
        <f aca="false">D4010+IF(ABS(C4010)&gt;=ABS(B4011),(C4010-C4011)+B4011,(B4011-C4011)+C4010)</f>
        <v>-2.99218809232116E-005</v>
      </c>
    </row>
    <row r="4012" customFormat="false" ht="15" hidden="false" customHeight="false" outlineLevel="0" collapsed="false">
      <c r="A4012" s="2" t="n">
        <v>4011</v>
      </c>
      <c r="B4012" s="3" t="n">
        <v>0</v>
      </c>
      <c r="C4012" s="4" t="n">
        <f aca="false">C4011+B4012</f>
        <v>21342884041.45</v>
      </c>
      <c r="D4012" s="5" t="n">
        <f aca="false">D4011+IF(ABS(C4011)&gt;=ABS(B4012),(C4011-C4012)+B4012,(B4012-C4012)+C4011)</f>
        <v>-2.99218809232116E-005</v>
      </c>
    </row>
    <row r="4013" customFormat="false" ht="15" hidden="false" customHeight="false" outlineLevel="0" collapsed="false">
      <c r="A4013" s="2" t="n">
        <v>4012</v>
      </c>
      <c r="B4013" s="3" t="n">
        <v>864818.5</v>
      </c>
      <c r="C4013" s="4" t="n">
        <f aca="false">C4012+B4013</f>
        <v>21343748859.95</v>
      </c>
      <c r="D4013" s="5" t="n">
        <f aca="false">D4012+IF(ABS(C4012)&gt;=ABS(B4013),(C4012-C4013)+B4013,(B4013-C4013)+C4012)</f>
        <v>-2.99218809232116E-005</v>
      </c>
    </row>
    <row r="4014" customFormat="false" ht="15" hidden="false" customHeight="false" outlineLevel="0" collapsed="false">
      <c r="A4014" s="2" t="n">
        <v>4013</v>
      </c>
      <c r="B4014" s="3" t="n">
        <v>0</v>
      </c>
      <c r="C4014" s="4" t="n">
        <f aca="false">C4013+B4014</f>
        <v>21343748859.95</v>
      </c>
      <c r="D4014" s="5" t="n">
        <f aca="false">D4013+IF(ABS(C4013)&gt;=ABS(B4014),(C4013-C4014)+B4014,(B4014-C4014)+C4013)</f>
        <v>-2.99218809232116E-005</v>
      </c>
    </row>
    <row r="4015" customFormat="false" ht="15" hidden="false" customHeight="false" outlineLevel="0" collapsed="false">
      <c r="A4015" s="2" t="n">
        <v>4014</v>
      </c>
      <c r="B4015" s="3" t="n">
        <v>2575767.33</v>
      </c>
      <c r="C4015" s="4" t="n">
        <f aca="false">C4014+B4015</f>
        <v>21346324627.28</v>
      </c>
      <c r="D4015" s="5" t="n">
        <f aca="false">D4014+IF(ABS(C4014)&gt;=ABS(B4015),(C4014-C4015)+B4015,(B4015-C4015)+C4014)</f>
        <v>-3.17528611049056E-005</v>
      </c>
    </row>
    <row r="4016" customFormat="false" ht="15" hidden="false" customHeight="false" outlineLevel="0" collapsed="false">
      <c r="A4016" s="2" t="n">
        <v>4015</v>
      </c>
      <c r="B4016" s="3" t="n">
        <v>0</v>
      </c>
      <c r="C4016" s="4" t="n">
        <f aca="false">C4015+B4016</f>
        <v>21346324627.28</v>
      </c>
      <c r="D4016" s="5" t="n">
        <f aca="false">D4015+IF(ABS(C4015)&gt;=ABS(B4016),(C4015-C4016)+B4016,(B4016-C4016)+C4015)</f>
        <v>-3.17528611049056E-005</v>
      </c>
    </row>
    <row r="4017" customFormat="false" ht="15" hidden="false" customHeight="false" outlineLevel="0" collapsed="false">
      <c r="A4017" s="2" t="n">
        <v>4016</v>
      </c>
      <c r="B4017" s="3" t="n">
        <v>99927214.32</v>
      </c>
      <c r="C4017" s="4" t="n">
        <f aca="false">C4016+B4017</f>
        <v>21446251841.6</v>
      </c>
      <c r="D4017" s="5" t="n">
        <f aca="false">D4016+IF(ABS(C4016)&gt;=ABS(B4017),(C4016-C4017)+B4017,(B4017-C4017)+C4016)</f>
        <v>-3.17528611049056E-005</v>
      </c>
    </row>
    <row r="4018" customFormat="false" ht="15" hidden="false" customHeight="false" outlineLevel="0" collapsed="false">
      <c r="A4018" s="2" t="n">
        <v>4017</v>
      </c>
      <c r="B4018" s="3" t="n">
        <v>0</v>
      </c>
      <c r="C4018" s="4" t="n">
        <f aca="false">C4017+B4018</f>
        <v>21446251841.6</v>
      </c>
      <c r="D4018" s="5" t="n">
        <f aca="false">D4017+IF(ABS(C4017)&gt;=ABS(B4018),(C4017-C4018)+B4018,(B4018-C4018)+C4017)</f>
        <v>-3.17528611049056E-005</v>
      </c>
    </row>
    <row r="4019" customFormat="false" ht="15" hidden="false" customHeight="false" outlineLevel="0" collapsed="false">
      <c r="A4019" s="2" t="n">
        <v>4018</v>
      </c>
      <c r="B4019" s="3" t="n">
        <v>0</v>
      </c>
      <c r="C4019" s="4" t="n">
        <f aca="false">C4018+B4019</f>
        <v>21446251841.6</v>
      </c>
      <c r="D4019" s="5" t="n">
        <f aca="false">D4018+IF(ABS(C4018)&gt;=ABS(B4019),(C4018-C4019)+B4019,(B4019-C4019)+C4018)</f>
        <v>-3.17528611049056E-005</v>
      </c>
    </row>
    <row r="4020" customFormat="false" ht="15" hidden="false" customHeight="false" outlineLevel="0" collapsed="false">
      <c r="A4020" s="2" t="n">
        <v>4019</v>
      </c>
      <c r="B4020" s="3" t="n">
        <v>0</v>
      </c>
      <c r="C4020" s="4" t="n">
        <f aca="false">C4019+B4020</f>
        <v>21446251841.6</v>
      </c>
      <c r="D4020" s="5" t="n">
        <f aca="false">D4019+IF(ABS(C4019)&gt;=ABS(B4020),(C4019-C4020)+B4020,(B4020-C4020)+C4019)</f>
        <v>-3.17528611049056E-005</v>
      </c>
    </row>
    <row r="4021" customFormat="false" ht="15" hidden="false" customHeight="false" outlineLevel="0" collapsed="false">
      <c r="A4021" s="2" t="n">
        <v>4020</v>
      </c>
      <c r="B4021" s="3" t="n">
        <v>0</v>
      </c>
      <c r="C4021" s="4" t="n">
        <f aca="false">C4020+B4021</f>
        <v>21446251841.6</v>
      </c>
      <c r="D4021" s="5" t="n">
        <f aca="false">D4020+IF(ABS(C4020)&gt;=ABS(B4021),(C4020-C4021)+B4021,(B4021-C4021)+C4020)</f>
        <v>-3.17528611049056E-005</v>
      </c>
    </row>
    <row r="4022" customFormat="false" ht="15" hidden="false" customHeight="false" outlineLevel="0" collapsed="false">
      <c r="A4022" s="2" t="n">
        <v>4021</v>
      </c>
      <c r="B4022" s="3" t="n">
        <v>0</v>
      </c>
      <c r="C4022" s="4" t="n">
        <f aca="false">C4021+B4022</f>
        <v>21446251841.6</v>
      </c>
      <c r="D4022" s="5" t="n">
        <f aca="false">D4021+IF(ABS(C4021)&gt;=ABS(B4022),(C4021-C4022)+B4022,(B4022-C4022)+C4021)</f>
        <v>-3.17528611049056E-005</v>
      </c>
    </row>
    <row r="4023" customFormat="false" ht="15" hidden="false" customHeight="false" outlineLevel="0" collapsed="false">
      <c r="A4023" s="2" t="n">
        <v>4022</v>
      </c>
      <c r="B4023" s="3" t="n">
        <v>4472053.98</v>
      </c>
      <c r="C4023" s="4" t="n">
        <f aca="false">C4022+B4023</f>
        <v>21450723895.58</v>
      </c>
      <c r="D4023" s="5" t="n">
        <f aca="false">D4022+IF(ABS(C4022)&gt;=ABS(B4023),(C4022-C4023)+B4023,(B4023-C4023)+C4022)</f>
        <v>-3.12946503981948E-005</v>
      </c>
    </row>
    <row r="4024" customFormat="false" ht="15" hidden="false" customHeight="false" outlineLevel="0" collapsed="false">
      <c r="A4024" s="2" t="n">
        <v>4023</v>
      </c>
      <c r="B4024" s="3" t="n">
        <v>4855409.72</v>
      </c>
      <c r="C4024" s="4" t="n">
        <f aca="false">C4023+B4024</f>
        <v>21455579305.3</v>
      </c>
      <c r="D4024" s="5" t="n">
        <f aca="false">D4023+IF(ABS(C4023)&gt;=ABS(B4024),(C4023-C4024)+B4024,(B4024-C4024)+C4023)</f>
        <v>-3.25156142935157E-005</v>
      </c>
    </row>
    <row r="4025" customFormat="false" ht="15" hidden="false" customHeight="false" outlineLevel="0" collapsed="false">
      <c r="A4025" s="2" t="n">
        <v>4024</v>
      </c>
      <c r="B4025" s="3" t="n">
        <v>0</v>
      </c>
      <c r="C4025" s="4" t="n">
        <f aca="false">C4024+B4025</f>
        <v>21455579305.3</v>
      </c>
      <c r="D4025" s="5" t="n">
        <f aca="false">D4024+IF(ABS(C4024)&gt;=ABS(B4025),(C4024-C4025)+B4025,(B4025-C4025)+C4024)</f>
        <v>-3.25156142935157E-005</v>
      </c>
    </row>
    <row r="4026" customFormat="false" ht="15" hidden="false" customHeight="false" outlineLevel="0" collapsed="false">
      <c r="A4026" s="2" t="n">
        <v>4025</v>
      </c>
      <c r="B4026" s="3" t="n">
        <v>0</v>
      </c>
      <c r="C4026" s="4" t="n">
        <f aca="false">C4025+B4026</f>
        <v>21455579305.3</v>
      </c>
      <c r="D4026" s="5" t="n">
        <f aca="false">D4025+IF(ABS(C4025)&gt;=ABS(B4026),(C4025-C4026)+B4026,(B4026-C4026)+C4025)</f>
        <v>-3.25156142935157E-005</v>
      </c>
    </row>
    <row r="4027" customFormat="false" ht="15" hidden="false" customHeight="false" outlineLevel="0" collapsed="false">
      <c r="A4027" s="2" t="n">
        <v>4026</v>
      </c>
      <c r="B4027" s="3" t="n">
        <v>0</v>
      </c>
      <c r="C4027" s="4" t="n">
        <f aca="false">C4026+B4027</f>
        <v>21455579305.3</v>
      </c>
      <c r="D4027" s="5" t="n">
        <f aca="false">D4026+IF(ABS(C4026)&gt;=ABS(B4027),(C4026-C4027)+B4027,(B4027-C4027)+C4026)</f>
        <v>-3.25156142935157E-005</v>
      </c>
    </row>
    <row r="4028" customFormat="false" ht="15" hidden="false" customHeight="false" outlineLevel="0" collapsed="false">
      <c r="A4028" s="2" t="n">
        <v>4027</v>
      </c>
      <c r="B4028" s="3" t="n">
        <v>0</v>
      </c>
      <c r="C4028" s="4" t="n">
        <f aca="false">C4027+B4028</f>
        <v>21455579305.3</v>
      </c>
      <c r="D4028" s="5" t="n">
        <f aca="false">D4027+IF(ABS(C4027)&gt;=ABS(B4028),(C4027-C4028)+B4028,(B4028-C4028)+C4027)</f>
        <v>-3.25156142935157E-005</v>
      </c>
    </row>
    <row r="4029" customFormat="false" ht="15" hidden="false" customHeight="false" outlineLevel="0" collapsed="false">
      <c r="A4029" s="2" t="n">
        <v>4028</v>
      </c>
      <c r="B4029" s="3" t="n">
        <v>0</v>
      </c>
      <c r="C4029" s="4" t="n">
        <f aca="false">C4028+B4029</f>
        <v>21455579305.3</v>
      </c>
      <c r="D4029" s="5" t="n">
        <f aca="false">D4028+IF(ABS(C4028)&gt;=ABS(B4029),(C4028-C4029)+B4029,(B4029-C4029)+C4028)</f>
        <v>-3.25156142935157E-005</v>
      </c>
    </row>
    <row r="4030" customFormat="false" ht="15" hidden="false" customHeight="false" outlineLevel="0" collapsed="false">
      <c r="A4030" s="2" t="n">
        <v>4029</v>
      </c>
      <c r="B4030" s="3" t="n">
        <v>0</v>
      </c>
      <c r="C4030" s="4" t="n">
        <f aca="false">C4029+B4030</f>
        <v>21455579305.3</v>
      </c>
      <c r="D4030" s="5" t="n">
        <f aca="false">D4029+IF(ABS(C4029)&gt;=ABS(B4030),(C4029-C4030)+B4030,(B4030-C4030)+C4029)</f>
        <v>-3.25156142935157E-005</v>
      </c>
    </row>
    <row r="4031" customFormat="false" ht="15" hidden="false" customHeight="false" outlineLevel="0" collapsed="false">
      <c r="A4031" s="2" t="n">
        <v>4030</v>
      </c>
      <c r="B4031" s="3" t="n">
        <v>0</v>
      </c>
      <c r="C4031" s="4" t="n">
        <f aca="false">C4030+B4031</f>
        <v>21455579305.3</v>
      </c>
      <c r="D4031" s="5" t="n">
        <f aca="false">D4030+IF(ABS(C4030)&gt;=ABS(B4031),(C4030-C4031)+B4031,(B4031-C4031)+C4030)</f>
        <v>-3.25156142935157E-005</v>
      </c>
    </row>
    <row r="4032" customFormat="false" ht="15" hidden="false" customHeight="false" outlineLevel="0" collapsed="false">
      <c r="A4032" s="2" t="n">
        <v>4031</v>
      </c>
      <c r="B4032" s="3" t="n">
        <v>2040166.25</v>
      </c>
      <c r="C4032" s="4" t="n">
        <f aca="false">C4031+B4032</f>
        <v>21457619471.55</v>
      </c>
      <c r="D4032" s="5" t="n">
        <f aca="false">D4031+IF(ABS(C4031)&gt;=ABS(B4032),(C4031-C4032)+B4032,(B4032-C4032)+C4031)</f>
        <v>-3.25156142935157E-005</v>
      </c>
    </row>
    <row r="4033" customFormat="false" ht="15" hidden="false" customHeight="false" outlineLevel="0" collapsed="false">
      <c r="A4033" s="2" t="n">
        <v>4032</v>
      </c>
      <c r="B4033" s="3" t="n">
        <v>1151198.8</v>
      </c>
      <c r="C4033" s="4" t="n">
        <f aca="false">C4032+B4033</f>
        <v>21458770670.35</v>
      </c>
      <c r="D4033" s="5" t="n">
        <f aca="false">D4032+IF(ABS(C4032)&gt;=ABS(B4033),(C4032-C4033)+B4033,(B4033-C4033)+C4032)</f>
        <v>-3.1752628274262E-005</v>
      </c>
    </row>
    <row r="4034" customFormat="false" ht="15" hidden="false" customHeight="false" outlineLevel="0" collapsed="false">
      <c r="A4034" s="2" t="n">
        <v>4033</v>
      </c>
      <c r="B4034" s="3" t="n">
        <v>2533325.38</v>
      </c>
      <c r="C4034" s="4" t="n">
        <f aca="false">C4033+B4034</f>
        <v>21461303995.73</v>
      </c>
      <c r="D4034" s="5" t="n">
        <f aca="false">D4033+IF(ABS(C4033)&gt;=ABS(B4034),(C4033-C4034)+B4034,(B4034-C4034)+C4033)</f>
        <v>-3.28208552673459E-005</v>
      </c>
    </row>
    <row r="4035" customFormat="false" ht="15" hidden="false" customHeight="false" outlineLevel="0" collapsed="false">
      <c r="A4035" s="2" t="n">
        <v>4034</v>
      </c>
      <c r="B4035" s="3" t="n">
        <v>0</v>
      </c>
      <c r="C4035" s="4" t="n">
        <f aca="false">C4034+B4035</f>
        <v>21461303995.73</v>
      </c>
      <c r="D4035" s="5" t="n">
        <f aca="false">D4034+IF(ABS(C4034)&gt;=ABS(B4035),(C4034-C4035)+B4035,(B4035-C4035)+C4034)</f>
        <v>-3.28208552673459E-005</v>
      </c>
    </row>
    <row r="4036" customFormat="false" ht="15" hidden="false" customHeight="false" outlineLevel="0" collapsed="false">
      <c r="A4036" s="2" t="n">
        <v>4035</v>
      </c>
      <c r="B4036" s="3" t="n">
        <v>4793055.94</v>
      </c>
      <c r="C4036" s="4" t="n">
        <f aca="false">C4035+B4036</f>
        <v>21466097051.67</v>
      </c>
      <c r="D4036" s="5" t="n">
        <f aca="false">D4035+IF(ABS(C4035)&gt;=ABS(B4036),(C4035-C4036)+B4036,(B4036-C4036)+C4035)</f>
        <v>-3.14471544697881E-005</v>
      </c>
    </row>
    <row r="4037" customFormat="false" ht="15" hidden="false" customHeight="false" outlineLevel="0" collapsed="false">
      <c r="A4037" s="2" t="n">
        <v>4036</v>
      </c>
      <c r="B4037" s="3" t="n">
        <v>2497894.54</v>
      </c>
      <c r="C4037" s="4" t="n">
        <f aca="false">C4036+B4037</f>
        <v>21468594946.21</v>
      </c>
      <c r="D4037" s="5" t="n">
        <f aca="false">D4036+IF(ABS(C4036)&gt;=ABS(B4037),(C4036-C4037)+B4037,(B4037-C4037)+C4036)</f>
        <v>-3.23626445606351E-005</v>
      </c>
    </row>
    <row r="4038" customFormat="false" ht="15" hidden="false" customHeight="false" outlineLevel="0" collapsed="false">
      <c r="A4038" s="2" t="n">
        <v>4037</v>
      </c>
      <c r="B4038" s="3" t="n">
        <v>905640.7</v>
      </c>
      <c r="C4038" s="4" t="n">
        <f aca="false">C4037+B4038</f>
        <v>21469500586.91</v>
      </c>
      <c r="D4038" s="5" t="n">
        <f aca="false">D4037+IF(ABS(C4037)&gt;=ABS(B4038),(C4037-C4038)+B4038,(B4038-C4038)+C4037)</f>
        <v>-3.31256305798888E-005</v>
      </c>
    </row>
    <row r="4039" customFormat="false" ht="15" hidden="false" customHeight="false" outlineLevel="0" collapsed="false">
      <c r="A4039" s="2" t="n">
        <v>4038</v>
      </c>
      <c r="B4039" s="3" t="n">
        <v>0</v>
      </c>
      <c r="C4039" s="4" t="n">
        <f aca="false">C4038+B4039</f>
        <v>21469500586.91</v>
      </c>
      <c r="D4039" s="5" t="n">
        <f aca="false">D4038+IF(ABS(C4038)&gt;=ABS(B4039),(C4038-C4039)+B4039,(B4039-C4039)+C4038)</f>
        <v>-3.31256305798888E-005</v>
      </c>
    </row>
    <row r="4040" customFormat="false" ht="15" hidden="false" customHeight="false" outlineLevel="0" collapsed="false">
      <c r="A4040" s="2" t="n">
        <v>4039</v>
      </c>
      <c r="B4040" s="3" t="n">
        <v>0</v>
      </c>
      <c r="C4040" s="4" t="n">
        <f aca="false">C4039+B4040</f>
        <v>21469500586.91</v>
      </c>
      <c r="D4040" s="5" t="n">
        <f aca="false">D4039+IF(ABS(C4039)&gt;=ABS(B4040),(C4039-C4040)+B4040,(B4040-C4040)+C4039)</f>
        <v>-3.31256305798888E-005</v>
      </c>
    </row>
    <row r="4041" customFormat="false" ht="15" hidden="false" customHeight="false" outlineLevel="0" collapsed="false">
      <c r="A4041" s="2" t="n">
        <v>4040</v>
      </c>
      <c r="B4041" s="3" t="n">
        <v>0</v>
      </c>
      <c r="C4041" s="4" t="n">
        <f aca="false">C4040+B4041</f>
        <v>21469500586.91</v>
      </c>
      <c r="D4041" s="5" t="n">
        <f aca="false">D4040+IF(ABS(C4040)&gt;=ABS(B4041),(C4040-C4041)+B4041,(B4041-C4041)+C4040)</f>
        <v>-3.31256305798888E-005</v>
      </c>
    </row>
    <row r="4042" customFormat="false" ht="15" hidden="false" customHeight="false" outlineLevel="0" collapsed="false">
      <c r="A4042" s="2" t="n">
        <v>4041</v>
      </c>
      <c r="B4042" s="3" t="n">
        <v>3615350.18</v>
      </c>
      <c r="C4042" s="4" t="n">
        <f aca="false">C4041+B4042</f>
        <v>21473115937.09</v>
      </c>
      <c r="D4042" s="5" t="n">
        <f aca="false">D4041+IF(ABS(C4041)&gt;=ABS(B4042),(C4041-C4042)+B4042,(B4042-C4042)+C4041)</f>
        <v>-3.34306387230754E-005</v>
      </c>
    </row>
    <row r="4043" customFormat="false" ht="15" hidden="false" customHeight="false" outlineLevel="0" collapsed="false">
      <c r="A4043" s="2" t="n">
        <v>4042</v>
      </c>
      <c r="B4043" s="3" t="n">
        <v>223088.8</v>
      </c>
      <c r="C4043" s="4" t="n">
        <f aca="false">C4042+B4043</f>
        <v>21473339025.89</v>
      </c>
      <c r="D4043" s="5" t="n">
        <f aca="false">D4042+IF(ABS(C4042)&gt;=ABS(B4043),(C4042-C4043)+B4043,(B4043-C4043)+C4042)</f>
        <v>-3.26677109114826E-005</v>
      </c>
    </row>
    <row r="4044" customFormat="false" ht="15" hidden="false" customHeight="false" outlineLevel="0" collapsed="false">
      <c r="A4044" s="2" t="n">
        <v>4043</v>
      </c>
      <c r="B4044" s="3" t="n">
        <v>4612089.18</v>
      </c>
      <c r="C4044" s="4" t="n">
        <f aca="false">C4043+B4044</f>
        <v>21477951115.07</v>
      </c>
      <c r="D4044" s="5" t="n">
        <f aca="false">D4043+IF(ABS(C4043)&gt;=ABS(B4044),(C4043-C4044)+B4044,(B4044-C4044)+C4043)</f>
        <v>-3.29731847159565E-005</v>
      </c>
    </row>
    <row r="4045" customFormat="false" ht="15" hidden="false" customHeight="false" outlineLevel="0" collapsed="false">
      <c r="A4045" s="2" t="n">
        <v>4044</v>
      </c>
      <c r="B4045" s="3" t="n">
        <v>0</v>
      </c>
      <c r="C4045" s="4" t="n">
        <f aca="false">C4044+B4045</f>
        <v>21477951115.07</v>
      </c>
      <c r="D4045" s="5" t="n">
        <f aca="false">D4044+IF(ABS(C4044)&gt;=ABS(B4045),(C4044-C4045)+B4045,(B4045-C4045)+C4044)</f>
        <v>-3.29731847159565E-005</v>
      </c>
    </row>
    <row r="4046" customFormat="false" ht="15" hidden="false" customHeight="false" outlineLevel="0" collapsed="false">
      <c r="A4046" s="2" t="n">
        <v>4045</v>
      </c>
      <c r="B4046" s="3" t="n">
        <v>0</v>
      </c>
      <c r="C4046" s="4" t="n">
        <f aca="false">C4045+B4046</f>
        <v>21477951115.07</v>
      </c>
      <c r="D4046" s="5" t="n">
        <f aca="false">D4045+IF(ABS(C4045)&gt;=ABS(B4046),(C4045-C4046)+B4046,(B4046-C4046)+C4045)</f>
        <v>-3.29731847159565E-005</v>
      </c>
    </row>
    <row r="4047" customFormat="false" ht="15" hidden="false" customHeight="false" outlineLevel="0" collapsed="false">
      <c r="A4047" s="2" t="n">
        <v>4046</v>
      </c>
      <c r="B4047" s="3" t="n">
        <v>4240372.31</v>
      </c>
      <c r="C4047" s="4" t="n">
        <f aca="false">C4046+B4047</f>
        <v>21482191487.38</v>
      </c>
      <c r="D4047" s="5" t="n">
        <f aca="false">D4046+IF(ABS(C4046)&gt;=ABS(B4047),(C4046-C4047)+B4047,(B4047-C4047)+C4046)</f>
        <v>-3.43468855135143E-005</v>
      </c>
    </row>
    <row r="4048" customFormat="false" ht="15" hidden="false" customHeight="false" outlineLevel="0" collapsed="false">
      <c r="A4048" s="2" t="n">
        <v>4047</v>
      </c>
      <c r="B4048" s="3" t="n">
        <v>0</v>
      </c>
      <c r="C4048" s="4" t="n">
        <f aca="false">C4047+B4048</f>
        <v>21482191487.38</v>
      </c>
      <c r="D4048" s="5" t="n">
        <f aca="false">D4047+IF(ABS(C4047)&gt;=ABS(B4048),(C4047-C4048)+B4048,(B4048-C4048)+C4047)</f>
        <v>-3.43468855135143E-005</v>
      </c>
    </row>
    <row r="4049" customFormat="false" ht="15" hidden="false" customHeight="false" outlineLevel="0" collapsed="false">
      <c r="A4049" s="2" t="n">
        <v>4048</v>
      </c>
      <c r="B4049" s="3" t="n">
        <v>326114.89</v>
      </c>
      <c r="C4049" s="4" t="n">
        <f aca="false">C4048+B4049</f>
        <v>21482517602.27</v>
      </c>
      <c r="D4049" s="5" t="n">
        <f aca="false">D4048+IF(ABS(C4048)&gt;=ABS(B4049),(C4048-C4049)+B4049,(B4049-C4049)+C4048)</f>
        <v>-3.37365199811757E-005</v>
      </c>
    </row>
    <row r="4050" customFormat="false" ht="15" hidden="false" customHeight="false" outlineLevel="0" collapsed="false">
      <c r="A4050" s="2" t="n">
        <v>4049</v>
      </c>
      <c r="B4050" s="3" t="n">
        <v>0</v>
      </c>
      <c r="C4050" s="4" t="n">
        <f aca="false">C4049+B4050</f>
        <v>21482517602.27</v>
      </c>
      <c r="D4050" s="5" t="n">
        <f aca="false">D4049+IF(ABS(C4049)&gt;=ABS(B4050),(C4049-C4050)+B4050,(B4050-C4050)+C4049)</f>
        <v>-3.37365199811757E-005</v>
      </c>
    </row>
    <row r="4051" customFormat="false" ht="15" hidden="false" customHeight="false" outlineLevel="0" collapsed="false">
      <c r="A4051" s="2" t="n">
        <v>4050</v>
      </c>
      <c r="B4051" s="3" t="n">
        <v>706994</v>
      </c>
      <c r="C4051" s="4" t="n">
        <f aca="false">C4050+B4051</f>
        <v>21483224596.27</v>
      </c>
      <c r="D4051" s="5" t="n">
        <f aca="false">D4050+IF(ABS(C4050)&gt;=ABS(B4051),(C4050-C4051)+B4051,(B4051-C4051)+C4050)</f>
        <v>-3.37365199811757E-005</v>
      </c>
    </row>
    <row r="4052" customFormat="false" ht="15" hidden="false" customHeight="false" outlineLevel="0" collapsed="false">
      <c r="A4052" s="2" t="n">
        <v>4051</v>
      </c>
      <c r="B4052" s="3" t="n">
        <v>0</v>
      </c>
      <c r="C4052" s="4" t="n">
        <f aca="false">C4051+B4052</f>
        <v>21483224596.27</v>
      </c>
      <c r="D4052" s="5" t="n">
        <f aca="false">D4051+IF(ABS(C4051)&gt;=ABS(B4052),(C4051-C4052)+B4052,(B4052-C4052)+C4051)</f>
        <v>-3.37365199811757E-005</v>
      </c>
    </row>
    <row r="4053" customFormat="false" ht="15" hidden="false" customHeight="false" outlineLevel="0" collapsed="false">
      <c r="A4053" s="2" t="n">
        <v>4052</v>
      </c>
      <c r="B4053" s="3" t="n">
        <v>1589442.45</v>
      </c>
      <c r="C4053" s="4" t="n">
        <f aca="false">C4052+B4053</f>
        <v>21484814038.72</v>
      </c>
      <c r="D4053" s="5" t="n">
        <f aca="false">D4052+IF(ABS(C4052)&gt;=ABS(B4053),(C4052-C4053)+B4053,(B4053-C4053)+C4052)</f>
        <v>-3.44995060004294E-005</v>
      </c>
    </row>
    <row r="4054" customFormat="false" ht="15" hidden="false" customHeight="false" outlineLevel="0" collapsed="false">
      <c r="A4054" s="2" t="n">
        <v>4053</v>
      </c>
      <c r="B4054" s="3" t="n">
        <v>0</v>
      </c>
      <c r="C4054" s="4" t="n">
        <f aca="false">C4053+B4054</f>
        <v>21484814038.72</v>
      </c>
      <c r="D4054" s="5" t="n">
        <f aca="false">D4053+IF(ABS(C4053)&gt;=ABS(B4054),(C4053-C4054)+B4054,(B4054-C4054)+C4053)</f>
        <v>-3.44995060004294E-005</v>
      </c>
    </row>
    <row r="4055" customFormat="false" ht="15" hidden="false" customHeight="false" outlineLevel="0" collapsed="false">
      <c r="A4055" s="2" t="n">
        <v>4054</v>
      </c>
      <c r="B4055" s="3" t="n">
        <v>60637989.35</v>
      </c>
      <c r="C4055" s="4" t="n">
        <f aca="false">C4054+B4055</f>
        <v>21545452028.07</v>
      </c>
      <c r="D4055" s="5" t="n">
        <f aca="false">D4054+IF(ABS(C4054)&gt;=ABS(B4055),(C4054-C4055)+B4055,(B4055-C4055)+C4054)</f>
        <v>-3.297213697806E-005</v>
      </c>
    </row>
    <row r="4056" customFormat="false" ht="15" hidden="false" customHeight="false" outlineLevel="0" collapsed="false">
      <c r="A4056" s="2" t="n">
        <v>4055</v>
      </c>
      <c r="B4056" s="3" t="n">
        <v>18074703.97</v>
      </c>
      <c r="C4056" s="4" t="n">
        <f aca="false">C4055+B4056</f>
        <v>21563526732.04</v>
      </c>
      <c r="D4056" s="5" t="n">
        <f aca="false">D4055+IF(ABS(C4055)&gt;=ABS(B4056),(C4055-C4056)+B4056,(B4056-C4056)+C4055)</f>
        <v>-3.41940321959555E-005</v>
      </c>
    </row>
    <row r="4057" customFormat="false" ht="15" hidden="false" customHeight="false" outlineLevel="0" collapsed="false">
      <c r="A4057" s="2" t="n">
        <v>4056</v>
      </c>
      <c r="B4057" s="3" t="n">
        <v>19199327.8</v>
      </c>
      <c r="C4057" s="4" t="n">
        <f aca="false">C4056+B4057</f>
        <v>21582726059.84</v>
      </c>
      <c r="D4057" s="5" t="n">
        <f aca="false">D4056+IF(ABS(C4056)&gt;=ABS(B4057),(C4056-C4057)+B4057,(B4057-C4057)+C4056)</f>
        <v>-3.34303476847708E-005</v>
      </c>
    </row>
    <row r="4058" customFormat="false" ht="15" hidden="false" customHeight="false" outlineLevel="0" collapsed="false">
      <c r="A4058" s="2" t="n">
        <v>4057</v>
      </c>
      <c r="B4058" s="3" t="n">
        <v>0</v>
      </c>
      <c r="C4058" s="4" t="n">
        <f aca="false">C4057+B4058</f>
        <v>21582726059.84</v>
      </c>
      <c r="D4058" s="5" t="n">
        <f aca="false">D4057+IF(ABS(C4057)&gt;=ABS(B4058),(C4057-C4058)+B4058,(B4058-C4058)+C4057)</f>
        <v>-3.34303476847708E-005</v>
      </c>
    </row>
    <row r="4059" customFormat="false" ht="15" hidden="false" customHeight="false" outlineLevel="0" collapsed="false">
      <c r="A4059" s="2" t="n">
        <v>4058</v>
      </c>
      <c r="B4059" s="3" t="n">
        <v>0</v>
      </c>
      <c r="C4059" s="4" t="n">
        <f aca="false">C4058+B4059</f>
        <v>21582726059.84</v>
      </c>
      <c r="D4059" s="5" t="n">
        <f aca="false">D4058+IF(ABS(C4058)&gt;=ABS(B4059),(C4058-C4059)+B4059,(B4059-C4059)+C4058)</f>
        <v>-3.34303476847708E-005</v>
      </c>
    </row>
    <row r="4060" customFormat="false" ht="15" hidden="false" customHeight="false" outlineLevel="0" collapsed="false">
      <c r="A4060" s="2" t="n">
        <v>4059</v>
      </c>
      <c r="B4060" s="3" t="n">
        <v>30233255.21</v>
      </c>
      <c r="C4060" s="4" t="n">
        <f aca="false">C4059+B4060</f>
        <v>21612959315.05</v>
      </c>
      <c r="D4060" s="5" t="n">
        <f aca="false">D4059+IF(ABS(C4059)&gt;=ABS(B4060),(C4059-C4060)+B4060,(B4060-C4060)+C4059)</f>
        <v>-3.25139262713492E-005</v>
      </c>
    </row>
    <row r="4061" customFormat="false" ht="15" hidden="false" customHeight="false" outlineLevel="0" collapsed="false">
      <c r="A4061" s="2" t="n">
        <v>4060</v>
      </c>
      <c r="B4061" s="3" t="n">
        <v>15555237.6</v>
      </c>
      <c r="C4061" s="4" t="n">
        <f aca="false">C4060+B4061</f>
        <v>21628514552.65</v>
      </c>
      <c r="D4061" s="5" t="n">
        <f aca="false">D4060+IF(ABS(C4060)&gt;=ABS(B4061),(C4060-C4061)+B4061,(B4061-C4061)+C4060)</f>
        <v>-3.0988419894129E-005</v>
      </c>
    </row>
    <row r="4062" customFormat="false" ht="15" hidden="false" customHeight="false" outlineLevel="0" collapsed="false">
      <c r="A4062" s="2" t="n">
        <v>4061</v>
      </c>
      <c r="B4062" s="3" t="n">
        <v>0</v>
      </c>
      <c r="C4062" s="4" t="n">
        <f aca="false">C4061+B4062</f>
        <v>21628514552.65</v>
      </c>
      <c r="D4062" s="5" t="n">
        <f aca="false">D4061+IF(ABS(C4061)&gt;=ABS(B4062),(C4061-C4062)+B4062,(B4062-C4062)+C4061)</f>
        <v>-3.0988419894129E-005</v>
      </c>
    </row>
    <row r="4063" customFormat="false" ht="15" hidden="false" customHeight="false" outlineLevel="0" collapsed="false">
      <c r="A4063" s="2" t="n">
        <v>4062</v>
      </c>
      <c r="B4063" s="3" t="n">
        <v>0</v>
      </c>
      <c r="C4063" s="4" t="n">
        <f aca="false">C4062+B4063</f>
        <v>21628514552.65</v>
      </c>
      <c r="D4063" s="5" t="n">
        <f aca="false">D4062+IF(ABS(C4062)&gt;=ABS(B4063),(C4062-C4063)+B4063,(B4063-C4063)+C4062)</f>
        <v>-3.0988419894129E-005</v>
      </c>
    </row>
    <row r="4064" customFormat="false" ht="15" hidden="false" customHeight="false" outlineLevel="0" collapsed="false">
      <c r="A4064" s="2" t="n">
        <v>4063</v>
      </c>
      <c r="B4064" s="3" t="n">
        <v>0</v>
      </c>
      <c r="C4064" s="4" t="n">
        <f aca="false">C4063+B4064</f>
        <v>21628514552.65</v>
      </c>
      <c r="D4064" s="5" t="n">
        <f aca="false">D4063+IF(ABS(C4063)&gt;=ABS(B4064),(C4063-C4064)+B4064,(B4064-C4064)+C4063)</f>
        <v>-3.0988419894129E-005</v>
      </c>
    </row>
    <row r="4065" customFormat="false" ht="15" hidden="false" customHeight="false" outlineLevel="0" collapsed="false">
      <c r="A4065" s="2" t="n">
        <v>4064</v>
      </c>
      <c r="B4065" s="3" t="n">
        <v>38328.01</v>
      </c>
      <c r="C4065" s="4" t="n">
        <f aca="false">C4064+B4065</f>
        <v>21628552880.66</v>
      </c>
      <c r="D4065" s="5" t="n">
        <f aca="false">D4064+IF(ABS(C4064)&gt;=ABS(B4065),(C4064-C4065)+B4065,(B4065-C4065)+C4064)</f>
        <v>-2.93099510599859E-005</v>
      </c>
    </row>
    <row r="4066" customFormat="false" ht="15" hidden="false" customHeight="false" outlineLevel="0" collapsed="false">
      <c r="A4066" s="2" t="n">
        <v>4065</v>
      </c>
      <c r="B4066" s="3" t="n">
        <v>0</v>
      </c>
      <c r="C4066" s="4" t="n">
        <f aca="false">C4065+B4066</f>
        <v>21628552880.66</v>
      </c>
      <c r="D4066" s="5" t="n">
        <f aca="false">D4065+IF(ABS(C4065)&gt;=ABS(B4066),(C4065-C4066)+B4066,(B4066-C4066)+C4065)</f>
        <v>-2.93099510599859E-005</v>
      </c>
    </row>
    <row r="4067" customFormat="false" ht="15" hidden="false" customHeight="false" outlineLevel="0" collapsed="false">
      <c r="A4067" s="2" t="n">
        <v>4066</v>
      </c>
      <c r="B4067" s="3" t="n">
        <v>0</v>
      </c>
      <c r="C4067" s="4" t="n">
        <f aca="false">C4066+B4067</f>
        <v>21628552880.66</v>
      </c>
      <c r="D4067" s="5" t="n">
        <f aca="false">D4066+IF(ABS(C4066)&gt;=ABS(B4067),(C4066-C4067)+B4067,(B4067-C4067)+C4066)</f>
        <v>-2.93099510599859E-005</v>
      </c>
    </row>
    <row r="4068" customFormat="false" ht="15" hidden="false" customHeight="false" outlineLevel="0" collapsed="false">
      <c r="A4068" s="2" t="n">
        <v>4067</v>
      </c>
      <c r="B4068" s="3" t="n">
        <v>0</v>
      </c>
      <c r="C4068" s="4" t="n">
        <f aca="false">C4067+B4068</f>
        <v>21628552880.66</v>
      </c>
      <c r="D4068" s="5" t="n">
        <f aca="false">D4067+IF(ABS(C4067)&gt;=ABS(B4068),(C4067-C4068)+B4068,(B4068-C4068)+C4067)</f>
        <v>-2.93099510599859E-005</v>
      </c>
    </row>
    <row r="4069" customFormat="false" ht="15" hidden="false" customHeight="false" outlineLevel="0" collapsed="false">
      <c r="A4069" s="2" t="n">
        <v>4068</v>
      </c>
      <c r="B4069" s="3" t="n">
        <v>0</v>
      </c>
      <c r="C4069" s="4" t="n">
        <f aca="false">C4068+B4069</f>
        <v>21628552880.66</v>
      </c>
      <c r="D4069" s="5" t="n">
        <f aca="false">D4068+IF(ABS(C4068)&gt;=ABS(B4069),(C4068-C4069)+B4069,(B4069-C4069)+C4068)</f>
        <v>-2.93099510599859E-005</v>
      </c>
    </row>
    <row r="4070" customFormat="false" ht="15" hidden="false" customHeight="false" outlineLevel="0" collapsed="false">
      <c r="A4070" s="2" t="n">
        <v>4069</v>
      </c>
      <c r="B4070" s="3" t="n">
        <v>0</v>
      </c>
      <c r="C4070" s="4" t="n">
        <f aca="false">C4069+B4070</f>
        <v>21628552880.66</v>
      </c>
      <c r="D4070" s="5" t="n">
        <f aca="false">D4069+IF(ABS(C4069)&gt;=ABS(B4070),(C4069-C4070)+B4070,(B4070-C4070)+C4069)</f>
        <v>-2.93099510599859E-005</v>
      </c>
    </row>
    <row r="4071" customFormat="false" ht="15" hidden="false" customHeight="false" outlineLevel="0" collapsed="false">
      <c r="A4071" s="2" t="n">
        <v>4070</v>
      </c>
      <c r="B4071" s="3" t="n">
        <v>0</v>
      </c>
      <c r="C4071" s="4" t="n">
        <f aca="false">C4070+B4071</f>
        <v>21628552880.66</v>
      </c>
      <c r="D4071" s="5" t="n">
        <f aca="false">D4070+IF(ABS(C4070)&gt;=ABS(B4071),(C4070-C4071)+B4071,(B4071-C4071)+C4070)</f>
        <v>-2.93099510599859E-005</v>
      </c>
    </row>
    <row r="4072" customFormat="false" ht="15" hidden="false" customHeight="false" outlineLevel="0" collapsed="false">
      <c r="A4072" s="2" t="n">
        <v>4071</v>
      </c>
      <c r="B4072" s="3" t="n">
        <v>0</v>
      </c>
      <c r="C4072" s="4" t="n">
        <f aca="false">C4071+B4072</f>
        <v>21628552880.66</v>
      </c>
      <c r="D4072" s="5" t="n">
        <f aca="false">D4071+IF(ABS(C4071)&gt;=ABS(B4072),(C4071-C4072)+B4072,(B4072-C4072)+C4071)</f>
        <v>-2.93099510599859E-005</v>
      </c>
    </row>
    <row r="4073" customFormat="false" ht="15" hidden="false" customHeight="false" outlineLevel="0" collapsed="false">
      <c r="A4073" s="2" t="n">
        <v>4072</v>
      </c>
      <c r="B4073" s="3" t="n">
        <v>1861765.44</v>
      </c>
      <c r="C4073" s="4" t="n">
        <f aca="false">C4072+B4073</f>
        <v>21630414646.1</v>
      </c>
      <c r="D4073" s="5" t="n">
        <f aca="false">D4072+IF(ABS(C4072)&gt;=ABS(B4073),(C4072-C4073)+B4073,(B4073-C4073)+C4072)</f>
        <v>-2.79367159237154E-005</v>
      </c>
    </row>
    <row r="4074" customFormat="false" ht="15" hidden="false" customHeight="false" outlineLevel="0" collapsed="false">
      <c r="A4074" s="2" t="n">
        <v>4073</v>
      </c>
      <c r="B4074" s="3" t="n">
        <v>0</v>
      </c>
      <c r="C4074" s="4" t="n">
        <f aca="false">C4073+B4074</f>
        <v>21630414646.1</v>
      </c>
      <c r="D4074" s="5" t="n">
        <f aca="false">D4073+IF(ABS(C4073)&gt;=ABS(B4074),(C4073-C4074)+B4074,(B4074-C4074)+C4073)</f>
        <v>-2.79367159237154E-005</v>
      </c>
    </row>
    <row r="4075" customFormat="false" ht="15" hidden="false" customHeight="false" outlineLevel="0" collapsed="false">
      <c r="A4075" s="2" t="n">
        <v>4074</v>
      </c>
      <c r="B4075" s="3" t="n">
        <v>0</v>
      </c>
      <c r="C4075" s="4" t="n">
        <f aca="false">C4074+B4075</f>
        <v>21630414646.1</v>
      </c>
      <c r="D4075" s="5" t="n">
        <f aca="false">D4074+IF(ABS(C4074)&gt;=ABS(B4075),(C4074-C4075)+B4075,(B4075-C4075)+C4074)</f>
        <v>-2.79367159237154E-005</v>
      </c>
    </row>
    <row r="4076" customFormat="false" ht="15" hidden="false" customHeight="false" outlineLevel="0" collapsed="false">
      <c r="A4076" s="2" t="n">
        <v>4075</v>
      </c>
      <c r="B4076" s="3" t="n">
        <v>0</v>
      </c>
      <c r="C4076" s="4" t="n">
        <f aca="false">C4075+B4076</f>
        <v>21630414646.1</v>
      </c>
      <c r="D4076" s="5" t="n">
        <f aca="false">D4075+IF(ABS(C4075)&gt;=ABS(B4076),(C4075-C4076)+B4076,(B4076-C4076)+C4075)</f>
        <v>-2.79367159237154E-005</v>
      </c>
    </row>
    <row r="4077" customFormat="false" ht="15" hidden="false" customHeight="false" outlineLevel="0" collapsed="false">
      <c r="A4077" s="2" t="n">
        <v>4076</v>
      </c>
      <c r="B4077" s="3" t="n">
        <v>4206912.37</v>
      </c>
      <c r="C4077" s="4" t="n">
        <f aca="false">C4076+B4077</f>
        <v>21634621558.47</v>
      </c>
      <c r="D4077" s="5" t="n">
        <f aca="false">D4076+IF(ABS(C4076)&gt;=ABS(B4077),(C4076-C4077)+B4077,(B4077-C4077)+C4076)</f>
        <v>-2.68684889306314E-005</v>
      </c>
    </row>
    <row r="4078" customFormat="false" ht="15" hidden="false" customHeight="false" outlineLevel="0" collapsed="false">
      <c r="A4078" s="2" t="n">
        <v>4077</v>
      </c>
      <c r="B4078" s="3" t="n">
        <v>0</v>
      </c>
      <c r="C4078" s="4" t="n">
        <f aca="false">C4077+B4078</f>
        <v>21634621558.47</v>
      </c>
      <c r="D4078" s="5" t="n">
        <f aca="false">D4077+IF(ABS(C4077)&gt;=ABS(B4078),(C4077-C4078)+B4078,(B4078-C4078)+C4077)</f>
        <v>-2.68684889306314E-005</v>
      </c>
    </row>
    <row r="4079" customFormat="false" ht="15" hidden="false" customHeight="false" outlineLevel="0" collapsed="false">
      <c r="A4079" s="2" t="n">
        <v>4078</v>
      </c>
      <c r="B4079" s="3" t="n">
        <v>0</v>
      </c>
      <c r="C4079" s="4" t="n">
        <f aca="false">C4078+B4079</f>
        <v>21634621558.47</v>
      </c>
      <c r="D4079" s="5" t="n">
        <f aca="false">D4078+IF(ABS(C4078)&gt;=ABS(B4079),(C4078-C4079)+B4079,(B4079-C4079)+C4078)</f>
        <v>-2.68684889306314E-005</v>
      </c>
    </row>
    <row r="4080" customFormat="false" ht="15" hidden="false" customHeight="false" outlineLevel="0" collapsed="false">
      <c r="A4080" s="2" t="n">
        <v>4079</v>
      </c>
      <c r="B4080" s="3" t="n">
        <v>4776733.18</v>
      </c>
      <c r="C4080" s="4" t="n">
        <f aca="false">C4079+B4080</f>
        <v>21639398291.65</v>
      </c>
      <c r="D4080" s="5" t="n">
        <f aca="false">D4079+IF(ABS(C4079)&gt;=ABS(B4080),(C4079-C4080)+B4080,(B4080-C4080)+C4079)</f>
        <v>-2.71739627351053E-005</v>
      </c>
    </row>
    <row r="4081" customFormat="false" ht="15" hidden="false" customHeight="false" outlineLevel="0" collapsed="false">
      <c r="A4081" s="2" t="n">
        <v>4080</v>
      </c>
      <c r="B4081" s="3" t="n">
        <v>5706726.84</v>
      </c>
      <c r="C4081" s="4" t="n">
        <f aca="false">C4080+B4081</f>
        <v>21645105018.49</v>
      </c>
      <c r="D4081" s="5" t="n">
        <f aca="false">D4080+IF(ABS(C4080)&gt;=ABS(B4081),(C4080-C4081)+B4081,(B4081-C4081)+C4080)</f>
        <v>-2.73266996373422E-005</v>
      </c>
    </row>
    <row r="4082" customFormat="false" ht="15" hidden="false" customHeight="false" outlineLevel="0" collapsed="false">
      <c r="A4082" s="2" t="n">
        <v>4081</v>
      </c>
      <c r="B4082" s="3" t="n">
        <v>0</v>
      </c>
      <c r="C4082" s="4" t="n">
        <f aca="false">C4081+B4082</f>
        <v>21645105018.49</v>
      </c>
      <c r="D4082" s="5" t="n">
        <f aca="false">D4081+IF(ABS(C4081)&gt;=ABS(B4082),(C4081-C4082)+B4082,(B4082-C4082)+C4081)</f>
        <v>-2.73266996373422E-005</v>
      </c>
    </row>
    <row r="4083" customFormat="false" ht="15" hidden="false" customHeight="false" outlineLevel="0" collapsed="false">
      <c r="A4083" s="2" t="n">
        <v>4082</v>
      </c>
      <c r="B4083" s="3" t="n">
        <v>0</v>
      </c>
      <c r="C4083" s="4" t="n">
        <f aca="false">C4082+B4083</f>
        <v>21645105018.49</v>
      </c>
      <c r="D4083" s="5" t="n">
        <f aca="false">D4082+IF(ABS(C4082)&gt;=ABS(B4083),(C4082-C4083)+B4083,(B4083-C4083)+C4082)</f>
        <v>-2.73266996373422E-005</v>
      </c>
    </row>
    <row r="4084" customFormat="false" ht="15" hidden="false" customHeight="false" outlineLevel="0" collapsed="false">
      <c r="A4084" s="2" t="n">
        <v>4083</v>
      </c>
      <c r="B4084" s="3" t="n">
        <v>0</v>
      </c>
      <c r="C4084" s="4" t="n">
        <f aca="false">C4083+B4084</f>
        <v>21645105018.49</v>
      </c>
      <c r="D4084" s="5" t="n">
        <f aca="false">D4083+IF(ABS(C4083)&gt;=ABS(B4084),(C4083-C4084)+B4084,(B4084-C4084)+C4083)</f>
        <v>-2.73266996373422E-005</v>
      </c>
    </row>
    <row r="4085" customFormat="false" ht="15" hidden="false" customHeight="false" outlineLevel="0" collapsed="false">
      <c r="A4085" s="2" t="n">
        <v>4084</v>
      </c>
      <c r="B4085" s="3" t="n">
        <v>776995.48</v>
      </c>
      <c r="C4085" s="4" t="n">
        <f aca="false">C4084+B4085</f>
        <v>21645882013.97</v>
      </c>
      <c r="D4085" s="5" t="n">
        <f aca="false">D4084+IF(ABS(C4084)&gt;=ABS(B4085),(C4084-C4085)+B4085,(B4085-C4085)+C4084)</f>
        <v>-2.68689545919187E-005</v>
      </c>
    </row>
    <row r="4086" customFormat="false" ht="15" hidden="false" customHeight="false" outlineLevel="0" collapsed="false">
      <c r="A4086" s="2" t="n">
        <v>4085</v>
      </c>
      <c r="B4086" s="3" t="n">
        <v>17980185.55</v>
      </c>
      <c r="C4086" s="4" t="n">
        <f aca="false">C4085+B4086</f>
        <v>21663862199.52</v>
      </c>
      <c r="D4086" s="5" t="n">
        <f aca="false">D4085+IF(ABS(C4085)&gt;=ABS(B4086),(C4085-C4086)+B4086,(B4086-C4086)+C4085)</f>
        <v>-2.6105270080734E-005</v>
      </c>
    </row>
    <row r="4087" customFormat="false" ht="15" hidden="false" customHeight="false" outlineLevel="0" collapsed="false">
      <c r="A4087" s="2" t="n">
        <v>4086</v>
      </c>
      <c r="B4087" s="3" t="n">
        <v>0</v>
      </c>
      <c r="C4087" s="4" t="n">
        <f aca="false">C4086+B4087</f>
        <v>21663862199.52</v>
      </c>
      <c r="D4087" s="5" t="n">
        <f aca="false">D4086+IF(ABS(C4086)&gt;=ABS(B4087),(C4086-C4087)+B4087,(B4087-C4087)+C4086)</f>
        <v>-2.6105270080734E-005</v>
      </c>
    </row>
    <row r="4088" customFormat="false" ht="15" hidden="false" customHeight="false" outlineLevel="0" collapsed="false">
      <c r="A4088" s="2" t="n">
        <v>4087</v>
      </c>
      <c r="B4088" s="3" t="n">
        <v>2387627.74</v>
      </c>
      <c r="C4088" s="4" t="n">
        <f aca="false">C4087+B4088</f>
        <v>21666249827.26</v>
      </c>
      <c r="D4088" s="5" t="n">
        <f aca="false">D4087+IF(ABS(C4087)&gt;=ABS(B4088),(C4087-C4088)+B4088,(B4088-C4088)+C4087)</f>
        <v>-2.77835133601911E-005</v>
      </c>
    </row>
    <row r="4089" customFormat="false" ht="15" hidden="false" customHeight="false" outlineLevel="0" collapsed="false">
      <c r="A4089" s="2" t="n">
        <v>4088</v>
      </c>
      <c r="B4089" s="3" t="n">
        <v>0</v>
      </c>
      <c r="C4089" s="4" t="n">
        <f aca="false">C4088+B4089</f>
        <v>21666249827.26</v>
      </c>
      <c r="D4089" s="5" t="n">
        <f aca="false">D4088+IF(ABS(C4088)&gt;=ABS(B4089),(C4088-C4089)+B4089,(B4089-C4089)+C4088)</f>
        <v>-2.77835133601911E-005</v>
      </c>
    </row>
    <row r="4090" customFormat="false" ht="15" hidden="false" customHeight="false" outlineLevel="0" collapsed="false">
      <c r="A4090" s="2" t="n">
        <v>4089</v>
      </c>
      <c r="B4090" s="3" t="n">
        <v>5085906.01</v>
      </c>
      <c r="C4090" s="4" t="n">
        <f aca="false">C4089+B4090</f>
        <v>21671335733.27</v>
      </c>
      <c r="D4090" s="5" t="n">
        <f aca="false">D4089+IF(ABS(C4089)&gt;=ABS(B4090),(C4089-C4090)+B4090,(B4090-C4090)+C4089)</f>
        <v>-2.6105270080734E-005</v>
      </c>
    </row>
    <row r="4091" customFormat="false" ht="15" hidden="false" customHeight="false" outlineLevel="0" collapsed="false">
      <c r="A4091" s="2" t="n">
        <v>4090</v>
      </c>
      <c r="B4091" s="3" t="n">
        <v>0</v>
      </c>
      <c r="C4091" s="4" t="n">
        <f aca="false">C4090+B4091</f>
        <v>21671335733.27</v>
      </c>
      <c r="D4091" s="5" t="n">
        <f aca="false">D4090+IF(ABS(C4090)&gt;=ABS(B4091),(C4090-C4091)+B4091,(B4091-C4091)+C4090)</f>
        <v>-2.6105270080734E-005</v>
      </c>
    </row>
    <row r="4092" customFormat="false" ht="15" hidden="false" customHeight="false" outlineLevel="0" collapsed="false">
      <c r="A4092" s="2" t="n">
        <v>4091</v>
      </c>
      <c r="B4092" s="3" t="n">
        <v>2868619.91</v>
      </c>
      <c r="C4092" s="4" t="n">
        <f aca="false">C4091+B4092</f>
        <v>21674204353.18</v>
      </c>
      <c r="D4092" s="5" t="n">
        <f aca="false">D4091+IF(ABS(C4091)&gt;=ABS(B4092),(C4091-C4092)+B4092,(B4092-C4092)+C4091)</f>
        <v>-2.59525331784971E-005</v>
      </c>
    </row>
    <row r="4093" customFormat="false" ht="15" hidden="false" customHeight="false" outlineLevel="0" collapsed="false">
      <c r="A4093" s="2" t="n">
        <v>4092</v>
      </c>
      <c r="B4093" s="3" t="n">
        <v>18272779.72</v>
      </c>
      <c r="C4093" s="4" t="n">
        <f aca="false">C4092+B4093</f>
        <v>21692477132.9</v>
      </c>
      <c r="D4093" s="5" t="n">
        <f aca="false">D4092+IF(ABS(C4092)&gt;=ABS(B4093),(C4092-C4093)+B4093,(B4093-C4093)+C4092)</f>
        <v>-2.71744283963926E-005</v>
      </c>
    </row>
    <row r="4094" customFormat="false" ht="15" hidden="false" customHeight="false" outlineLevel="0" collapsed="false">
      <c r="A4094" s="2" t="n">
        <v>4093</v>
      </c>
      <c r="B4094" s="3" t="n">
        <v>0</v>
      </c>
      <c r="C4094" s="4" t="n">
        <f aca="false">C4093+B4094</f>
        <v>21692477132.9</v>
      </c>
      <c r="D4094" s="5" t="n">
        <f aca="false">D4093+IF(ABS(C4093)&gt;=ABS(B4094),(C4093-C4094)+B4094,(B4094-C4094)+C4093)</f>
        <v>-2.71744283963926E-005</v>
      </c>
    </row>
    <row r="4095" customFormat="false" ht="15" hidden="false" customHeight="false" outlineLevel="0" collapsed="false">
      <c r="A4095" s="2" t="n">
        <v>4094</v>
      </c>
      <c r="B4095" s="3" t="n">
        <v>0</v>
      </c>
      <c r="C4095" s="4" t="n">
        <f aca="false">C4094+B4095</f>
        <v>21692477132.9</v>
      </c>
      <c r="D4095" s="5" t="n">
        <f aca="false">D4094+IF(ABS(C4094)&gt;=ABS(B4095),(C4094-C4095)+B4095,(B4095-C4095)+C4094)</f>
        <v>-2.71744283963926E-005</v>
      </c>
    </row>
    <row r="4096" customFormat="false" ht="15" hidden="false" customHeight="false" outlineLevel="0" collapsed="false">
      <c r="A4096" s="2" t="n">
        <v>4095</v>
      </c>
      <c r="B4096" s="3" t="n">
        <v>0</v>
      </c>
      <c r="C4096" s="4" t="n">
        <f aca="false">C4095+B4096</f>
        <v>21692477132.9</v>
      </c>
      <c r="D4096" s="5" t="n">
        <f aca="false">D4095+IF(ABS(C4095)&gt;=ABS(B4096),(C4095-C4096)+B4096,(B4096-C4096)+C4095)</f>
        <v>-2.71744283963926E-005</v>
      </c>
    </row>
    <row r="4097" customFormat="false" ht="15" hidden="false" customHeight="false" outlineLevel="0" collapsed="false">
      <c r="A4097" s="2" t="n">
        <v>4096</v>
      </c>
      <c r="B4097" s="3" t="n">
        <v>0</v>
      </c>
      <c r="C4097" s="4" t="n">
        <f aca="false">C4096+B4097</f>
        <v>21692477132.9</v>
      </c>
      <c r="D4097" s="5" t="n">
        <f aca="false">D4096+IF(ABS(C4096)&gt;=ABS(B4097),(C4096-C4097)+B4097,(B4097-C4097)+C4096)</f>
        <v>-2.71744283963926E-005</v>
      </c>
    </row>
    <row r="4098" customFormat="false" ht="15" hidden="false" customHeight="false" outlineLevel="0" collapsed="false">
      <c r="A4098" s="2" t="n">
        <v>4097</v>
      </c>
      <c r="B4098" s="3" t="n">
        <v>0</v>
      </c>
      <c r="C4098" s="4" t="n">
        <f aca="false">C4097+B4098</f>
        <v>21692477132.9</v>
      </c>
      <c r="D4098" s="5" t="n">
        <f aca="false">D4097+IF(ABS(C4097)&gt;=ABS(B4098),(C4097-C4098)+B4098,(B4098-C4098)+C4097)</f>
        <v>-2.71744283963926E-005</v>
      </c>
    </row>
    <row r="4099" customFormat="false" ht="15" hidden="false" customHeight="false" outlineLevel="0" collapsed="false">
      <c r="A4099" s="2" t="n">
        <v>4098</v>
      </c>
      <c r="B4099" s="3" t="n">
        <v>0</v>
      </c>
      <c r="C4099" s="4" t="n">
        <f aca="false">C4098+B4099</f>
        <v>21692477132.9</v>
      </c>
      <c r="D4099" s="5" t="n">
        <f aca="false">D4098+IF(ABS(C4098)&gt;=ABS(B4099),(C4098-C4099)+B4099,(B4099-C4099)+C4098)</f>
        <v>-2.71744283963926E-005</v>
      </c>
    </row>
    <row r="4100" customFormat="false" ht="15" hidden="false" customHeight="false" outlineLevel="0" collapsed="false">
      <c r="A4100" s="2" t="n">
        <v>4099</v>
      </c>
      <c r="B4100" s="3" t="n">
        <v>0</v>
      </c>
      <c r="C4100" s="4" t="n">
        <f aca="false">C4099+B4100</f>
        <v>21692477132.9</v>
      </c>
      <c r="D4100" s="5" t="n">
        <f aca="false">D4099+IF(ABS(C4099)&gt;=ABS(B4100),(C4099-C4100)+B4100,(B4100-C4100)+C4099)</f>
        <v>-2.71744283963926E-005</v>
      </c>
    </row>
    <row r="4101" customFormat="false" ht="15" hidden="false" customHeight="false" outlineLevel="0" collapsed="false">
      <c r="A4101" s="2" t="n">
        <v>4100</v>
      </c>
      <c r="B4101" s="3" t="n">
        <v>0</v>
      </c>
      <c r="C4101" s="4" t="n">
        <f aca="false">C4100+B4101</f>
        <v>21692477132.9</v>
      </c>
      <c r="D4101" s="5" t="n">
        <f aca="false">D4100+IF(ABS(C4100)&gt;=ABS(B4101),(C4100-C4101)+B4101,(B4101-C4101)+C4100)</f>
        <v>-2.71744283963926E-005</v>
      </c>
    </row>
    <row r="4102" customFormat="false" ht="15" hidden="false" customHeight="false" outlineLevel="0" collapsed="false">
      <c r="A4102" s="2" t="n">
        <v>4101</v>
      </c>
      <c r="B4102" s="3" t="n">
        <v>0</v>
      </c>
      <c r="C4102" s="4" t="n">
        <f aca="false">C4101+B4102</f>
        <v>21692477132.9</v>
      </c>
      <c r="D4102" s="5" t="n">
        <f aca="false">D4101+IF(ABS(C4101)&gt;=ABS(B4102),(C4101-C4102)+B4102,(B4102-C4102)+C4101)</f>
        <v>-2.71744283963926E-005</v>
      </c>
    </row>
    <row r="4103" customFormat="false" ht="15" hidden="false" customHeight="false" outlineLevel="0" collapsed="false">
      <c r="A4103" s="2" t="n">
        <v>4102</v>
      </c>
      <c r="B4103" s="3" t="n">
        <v>47052575.12</v>
      </c>
      <c r="C4103" s="4" t="n">
        <f aca="false">C4102+B4103</f>
        <v>21739529708.02</v>
      </c>
      <c r="D4103" s="5" t="n">
        <f aca="false">D4102+IF(ABS(C4102)&gt;=ABS(B4103),(C4102-C4103)+B4103,(B4103-C4103)+C4102)</f>
        <v>-2.61089953710325E-005</v>
      </c>
    </row>
    <row r="4104" customFormat="false" ht="15" hidden="false" customHeight="false" outlineLevel="0" collapsed="false">
      <c r="A4104" s="2" t="n">
        <v>4103</v>
      </c>
      <c r="B4104" s="3" t="n">
        <v>5858704.97</v>
      </c>
      <c r="C4104" s="4" t="n">
        <f aca="false">C4103+B4104</f>
        <v>21745388412.99</v>
      </c>
      <c r="D4104" s="5" t="n">
        <f aca="false">D4103+IF(ABS(C4103)&gt;=ABS(B4104),(C4103-C4104)+B4104,(B4104-C4104)+C4103)</f>
        <v>-2.73299592663534E-005</v>
      </c>
    </row>
    <row r="4105" customFormat="false" ht="15" hidden="false" customHeight="false" outlineLevel="0" collapsed="false">
      <c r="A4105" s="2" t="n">
        <v>4104</v>
      </c>
      <c r="B4105" s="3" t="n">
        <v>5803243.49</v>
      </c>
      <c r="C4105" s="4" t="n">
        <f aca="false">C4104+B4105</f>
        <v>21751191656.48</v>
      </c>
      <c r="D4105" s="5" t="n">
        <f aca="false">D4104+IF(ABS(C4104)&gt;=ABS(B4105),(C4104-C4105)+B4105,(B4105-C4105)+C4104)</f>
        <v>-2.90082025458105E-005</v>
      </c>
    </row>
    <row r="4106" customFormat="false" ht="15" hidden="false" customHeight="false" outlineLevel="0" collapsed="false">
      <c r="A4106" s="2" t="n">
        <v>4105</v>
      </c>
      <c r="B4106" s="3" t="n">
        <v>0</v>
      </c>
      <c r="C4106" s="4" t="n">
        <f aca="false">C4105+B4106</f>
        <v>21751191656.48</v>
      </c>
      <c r="D4106" s="5" t="n">
        <f aca="false">D4105+IF(ABS(C4105)&gt;=ABS(B4106),(C4105-C4106)+B4106,(B4106-C4106)+C4105)</f>
        <v>-2.90082025458105E-005</v>
      </c>
    </row>
    <row r="4107" customFormat="false" ht="15" hidden="false" customHeight="false" outlineLevel="0" collapsed="false">
      <c r="A4107" s="2" t="n">
        <v>4106</v>
      </c>
      <c r="B4107" s="3" t="n">
        <v>80691866.14</v>
      </c>
      <c r="C4107" s="4" t="n">
        <f aca="false">C4106+B4107</f>
        <v>21831883522.62</v>
      </c>
      <c r="D4107" s="5" t="n">
        <f aca="false">D4106+IF(ABS(C4106)&gt;=ABS(B4107),(C4106-C4107)+B4107,(B4107-C4107)+C4106)</f>
        <v>-2.83972549368627E-005</v>
      </c>
    </row>
    <row r="4108" customFormat="false" ht="15" hidden="false" customHeight="false" outlineLevel="0" collapsed="false">
      <c r="A4108" s="2" t="n">
        <v>4107</v>
      </c>
      <c r="B4108" s="3" t="n">
        <v>0</v>
      </c>
      <c r="C4108" s="4" t="n">
        <f aca="false">C4107+B4108</f>
        <v>21831883522.62</v>
      </c>
      <c r="D4108" s="5" t="n">
        <f aca="false">D4107+IF(ABS(C4107)&gt;=ABS(B4108),(C4107-C4108)+B4108,(B4108-C4108)+C4107)</f>
        <v>-2.83972549368627E-005</v>
      </c>
    </row>
    <row r="4109" customFormat="false" ht="15" hidden="false" customHeight="false" outlineLevel="0" collapsed="false">
      <c r="A4109" s="2" t="n">
        <v>4108</v>
      </c>
      <c r="B4109" s="3" t="n">
        <v>1647603.15</v>
      </c>
      <c r="C4109" s="4" t="n">
        <f aca="false">C4108+B4109</f>
        <v>21833531125.77</v>
      </c>
      <c r="D4109" s="5" t="n">
        <f aca="false">D4108+IF(ABS(C4108)&gt;=ABS(B4109),(C4108-C4109)+B4109,(B4109-C4109)+C4108)</f>
        <v>-2.99232269753702E-005</v>
      </c>
    </row>
    <row r="4110" customFormat="false" ht="15" hidden="false" customHeight="false" outlineLevel="0" collapsed="false">
      <c r="A4110" s="2" t="n">
        <v>4109</v>
      </c>
      <c r="B4110" s="3" t="n">
        <v>0</v>
      </c>
      <c r="C4110" s="4" t="n">
        <f aca="false">C4109+B4110</f>
        <v>21833531125.77</v>
      </c>
      <c r="D4110" s="5" t="n">
        <f aca="false">D4109+IF(ABS(C4109)&gt;=ABS(B4110),(C4109-C4110)+B4110,(B4110-C4110)+C4109)</f>
        <v>-2.99232269753702E-005</v>
      </c>
    </row>
    <row r="4111" customFormat="false" ht="15" hidden="false" customHeight="false" outlineLevel="0" collapsed="false">
      <c r="A4111" s="2" t="n">
        <v>4110</v>
      </c>
      <c r="B4111" s="3" t="n">
        <v>0</v>
      </c>
      <c r="C4111" s="4" t="n">
        <f aca="false">C4110+B4111</f>
        <v>21833531125.77</v>
      </c>
      <c r="D4111" s="5" t="n">
        <f aca="false">D4110+IF(ABS(C4110)&gt;=ABS(B4111),(C4110-C4111)+B4111,(B4111-C4111)+C4110)</f>
        <v>-2.99232269753702E-005</v>
      </c>
    </row>
    <row r="4112" customFormat="false" ht="15" hidden="false" customHeight="false" outlineLevel="0" collapsed="false">
      <c r="A4112" s="2" t="n">
        <v>4111</v>
      </c>
      <c r="B4112" s="3" t="n">
        <v>0</v>
      </c>
      <c r="C4112" s="4" t="n">
        <f aca="false">C4111+B4112</f>
        <v>21833531125.77</v>
      </c>
      <c r="D4112" s="5" t="n">
        <f aca="false">D4111+IF(ABS(C4111)&gt;=ABS(B4112),(C4111-C4112)+B4112,(B4112-C4112)+C4111)</f>
        <v>-2.99232269753702E-005</v>
      </c>
    </row>
    <row r="4113" customFormat="false" ht="15" hidden="false" customHeight="false" outlineLevel="0" collapsed="false">
      <c r="A4113" s="2" t="n">
        <v>4112</v>
      </c>
      <c r="B4113" s="3" t="n">
        <v>0</v>
      </c>
      <c r="C4113" s="4" t="n">
        <f aca="false">C4112+B4113</f>
        <v>21833531125.77</v>
      </c>
      <c r="D4113" s="5" t="n">
        <f aca="false">D4112+IF(ABS(C4112)&gt;=ABS(B4113),(C4112-C4113)+B4113,(B4113-C4113)+C4112)</f>
        <v>-2.99232269753702E-005</v>
      </c>
    </row>
    <row r="4114" customFormat="false" ht="15" hidden="false" customHeight="false" outlineLevel="0" collapsed="false">
      <c r="A4114" s="2" t="n">
        <v>4113</v>
      </c>
      <c r="B4114" s="3" t="n">
        <v>283198.14</v>
      </c>
      <c r="C4114" s="4" t="n">
        <f aca="false">C4113+B4114</f>
        <v>21833814323.91</v>
      </c>
      <c r="D4114" s="5" t="n">
        <f aca="false">D4113+IF(ABS(C4113)&gt;=ABS(B4114),(C4113-C4114)+B4114,(B4114-C4114)+C4113)</f>
        <v>-2.93128614430316E-005</v>
      </c>
    </row>
    <row r="4115" customFormat="false" ht="15" hidden="false" customHeight="false" outlineLevel="0" collapsed="false">
      <c r="A4115" s="2" t="n">
        <v>4114</v>
      </c>
      <c r="B4115" s="3" t="n">
        <v>0</v>
      </c>
      <c r="C4115" s="4" t="n">
        <f aca="false">C4114+B4115</f>
        <v>21833814323.91</v>
      </c>
      <c r="D4115" s="5" t="n">
        <f aca="false">D4114+IF(ABS(C4114)&gt;=ABS(B4115),(C4114-C4115)+B4115,(B4115-C4115)+C4114)</f>
        <v>-2.93128614430316E-005</v>
      </c>
    </row>
    <row r="4116" customFormat="false" ht="15" hidden="false" customHeight="false" outlineLevel="0" collapsed="false">
      <c r="A4116" s="2" t="n">
        <v>4115</v>
      </c>
      <c r="B4116" s="3" t="n">
        <v>0</v>
      </c>
      <c r="C4116" s="4" t="n">
        <f aca="false">C4115+B4116</f>
        <v>21833814323.91</v>
      </c>
      <c r="D4116" s="5" t="n">
        <f aca="false">D4115+IF(ABS(C4115)&gt;=ABS(B4116),(C4115-C4116)+B4116,(B4116-C4116)+C4115)</f>
        <v>-2.93128614430316E-005</v>
      </c>
    </row>
    <row r="4117" customFormat="false" ht="15" hidden="false" customHeight="false" outlineLevel="0" collapsed="false">
      <c r="A4117" s="2" t="n">
        <v>4116</v>
      </c>
      <c r="B4117" s="3" t="n">
        <v>0</v>
      </c>
      <c r="C4117" s="4" t="n">
        <f aca="false">C4116+B4117</f>
        <v>21833814323.91</v>
      </c>
      <c r="D4117" s="5" t="n">
        <f aca="false">D4116+IF(ABS(C4116)&gt;=ABS(B4117),(C4116-C4117)+B4117,(B4117-C4117)+C4116)</f>
        <v>-2.93128614430316E-005</v>
      </c>
    </row>
    <row r="4118" customFormat="false" ht="15" hidden="false" customHeight="false" outlineLevel="0" collapsed="false">
      <c r="A4118" s="2" t="n">
        <v>4117</v>
      </c>
      <c r="B4118" s="3" t="n">
        <v>0</v>
      </c>
      <c r="C4118" s="4" t="n">
        <f aca="false">C4117+B4118</f>
        <v>21833814323.91</v>
      </c>
      <c r="D4118" s="5" t="n">
        <f aca="false">D4117+IF(ABS(C4117)&gt;=ABS(B4118),(C4117-C4118)+B4118,(B4118-C4118)+C4117)</f>
        <v>-2.93128614430316E-005</v>
      </c>
    </row>
    <row r="4119" customFormat="false" ht="15" hidden="false" customHeight="false" outlineLevel="0" collapsed="false">
      <c r="A4119" s="2" t="n">
        <v>4118</v>
      </c>
      <c r="B4119" s="3" t="n">
        <v>0</v>
      </c>
      <c r="C4119" s="4" t="n">
        <f aca="false">C4118+B4119</f>
        <v>21833814323.91</v>
      </c>
      <c r="D4119" s="5" t="n">
        <f aca="false">D4118+IF(ABS(C4118)&gt;=ABS(B4119),(C4118-C4119)+B4119,(B4119-C4119)+C4118)</f>
        <v>-2.93128614430316E-005</v>
      </c>
    </row>
    <row r="4120" customFormat="false" ht="15" hidden="false" customHeight="false" outlineLevel="0" collapsed="false">
      <c r="A4120" s="2" t="n">
        <v>4119</v>
      </c>
      <c r="B4120" s="3" t="n">
        <v>0</v>
      </c>
      <c r="C4120" s="4" t="n">
        <f aca="false">C4119+B4120</f>
        <v>21833814323.91</v>
      </c>
      <c r="D4120" s="5" t="n">
        <f aca="false">D4119+IF(ABS(C4119)&gt;=ABS(B4120),(C4119-C4120)+B4120,(B4120-C4120)+C4119)</f>
        <v>-2.93128614430316E-005</v>
      </c>
    </row>
    <row r="4121" customFormat="false" ht="15" hidden="false" customHeight="false" outlineLevel="0" collapsed="false">
      <c r="A4121" s="2" t="n">
        <v>4120</v>
      </c>
      <c r="B4121" s="3" t="n">
        <v>0</v>
      </c>
      <c r="C4121" s="4" t="n">
        <f aca="false">C4120+B4121</f>
        <v>21833814323.91</v>
      </c>
      <c r="D4121" s="5" t="n">
        <f aca="false">D4120+IF(ABS(C4120)&gt;=ABS(B4121),(C4120-C4121)+B4121,(B4121-C4121)+C4120)</f>
        <v>-2.93128614430316E-005</v>
      </c>
    </row>
    <row r="4122" customFormat="false" ht="15" hidden="false" customHeight="false" outlineLevel="0" collapsed="false">
      <c r="A4122" s="2" t="n">
        <v>4121</v>
      </c>
      <c r="B4122" s="3" t="n">
        <v>0</v>
      </c>
      <c r="C4122" s="4" t="n">
        <f aca="false">C4121+B4122</f>
        <v>21833814323.91</v>
      </c>
      <c r="D4122" s="5" t="n">
        <f aca="false">D4121+IF(ABS(C4121)&gt;=ABS(B4122),(C4121-C4122)+B4122,(B4122-C4122)+C4121)</f>
        <v>-2.93128614430316E-005</v>
      </c>
    </row>
    <row r="4123" customFormat="false" ht="15" hidden="false" customHeight="false" outlineLevel="0" collapsed="false">
      <c r="A4123" s="2" t="n">
        <v>4122</v>
      </c>
      <c r="B4123" s="3" t="n">
        <v>0</v>
      </c>
      <c r="C4123" s="4" t="n">
        <f aca="false">C4122+B4123</f>
        <v>21833814323.91</v>
      </c>
      <c r="D4123" s="5" t="n">
        <f aca="false">D4122+IF(ABS(C4122)&gt;=ABS(B4123),(C4122-C4123)+B4123,(B4123-C4123)+C4122)</f>
        <v>-2.93128614430316E-005</v>
      </c>
    </row>
    <row r="4124" customFormat="false" ht="15" hidden="false" customHeight="false" outlineLevel="0" collapsed="false">
      <c r="A4124" s="2" t="n">
        <v>4123</v>
      </c>
      <c r="B4124" s="3" t="n">
        <v>93505058.98</v>
      </c>
      <c r="C4124" s="4" t="n">
        <f aca="false">C4123+B4124</f>
        <v>21927319382.89</v>
      </c>
      <c r="D4124" s="5" t="n">
        <f aca="false">D4123+IF(ABS(C4123)&gt;=ABS(B4124),(C4123-C4124)+B4124,(B4124-C4124)+C4123)</f>
        <v>-2.88509254460223E-005</v>
      </c>
    </row>
    <row r="4125" customFormat="false" ht="15" hidden="false" customHeight="false" outlineLevel="0" collapsed="false">
      <c r="A4125" s="2" t="n">
        <v>4124</v>
      </c>
      <c r="B4125" s="3" t="n">
        <v>37870501.39</v>
      </c>
      <c r="C4125" s="4" t="n">
        <f aca="false">C4124+B4125</f>
        <v>21965189884.28</v>
      </c>
      <c r="D4125" s="5" t="n">
        <f aca="false">D4124+IF(ABS(C4124)&gt;=ABS(B4125),(C4124-C4125)+B4125,(B4125-C4125)+C4124)</f>
        <v>-2.82399778370745E-005</v>
      </c>
    </row>
    <row r="4126" customFormat="false" ht="15" hidden="false" customHeight="false" outlineLevel="0" collapsed="false">
      <c r="A4126" s="2" t="n">
        <v>4125</v>
      </c>
      <c r="B4126" s="3" t="n">
        <v>0</v>
      </c>
      <c r="C4126" s="4" t="n">
        <f aca="false">C4125+B4126</f>
        <v>21965189884.28</v>
      </c>
      <c r="D4126" s="5" t="n">
        <f aca="false">D4125+IF(ABS(C4125)&gt;=ABS(B4126),(C4125-C4126)+B4126,(B4126-C4126)+C4125)</f>
        <v>-2.82399778370745E-005</v>
      </c>
    </row>
    <row r="4127" customFormat="false" ht="15" hidden="false" customHeight="false" outlineLevel="0" collapsed="false">
      <c r="A4127" s="2" t="n">
        <v>4126</v>
      </c>
      <c r="B4127" s="3" t="n">
        <v>0</v>
      </c>
      <c r="C4127" s="4" t="n">
        <f aca="false">C4126+B4127</f>
        <v>21965189884.28</v>
      </c>
      <c r="D4127" s="5" t="n">
        <f aca="false">D4126+IF(ABS(C4126)&gt;=ABS(B4127),(C4126-C4127)+B4127,(B4127-C4127)+C4126)</f>
        <v>-2.82399778370745E-005</v>
      </c>
    </row>
    <row r="4128" customFormat="false" ht="15" hidden="false" customHeight="false" outlineLevel="0" collapsed="false">
      <c r="A4128" s="2" t="n">
        <v>4127</v>
      </c>
      <c r="B4128" s="3" t="n">
        <v>6205029.95</v>
      </c>
      <c r="C4128" s="4" t="n">
        <f aca="false">C4127+B4128</f>
        <v>21971394914.23</v>
      </c>
      <c r="D4128" s="5" t="n">
        <f aca="false">D4127+IF(ABS(C4127)&gt;=ABS(B4128),(C4127-C4128)+B4128,(B4128-C4128)+C4127)</f>
        <v>-2.90027310256846E-005</v>
      </c>
    </row>
    <row r="4129" customFormat="false" ht="15" hidden="false" customHeight="false" outlineLevel="0" collapsed="false">
      <c r="A4129" s="2" t="n">
        <v>4128</v>
      </c>
      <c r="B4129" s="3" t="n">
        <v>0</v>
      </c>
      <c r="C4129" s="4" t="n">
        <f aca="false">C4128+B4129</f>
        <v>21971394914.23</v>
      </c>
      <c r="D4129" s="5" t="n">
        <f aca="false">D4128+IF(ABS(C4128)&gt;=ABS(B4129),(C4128-C4129)+B4129,(B4129-C4129)+C4128)</f>
        <v>-2.90027310256846E-005</v>
      </c>
    </row>
    <row r="4130" customFormat="false" ht="15" hidden="false" customHeight="false" outlineLevel="0" collapsed="false">
      <c r="A4130" s="2" t="n">
        <v>4129</v>
      </c>
      <c r="B4130" s="3" t="n">
        <v>0</v>
      </c>
      <c r="C4130" s="4" t="n">
        <f aca="false">C4129+B4130</f>
        <v>21971394914.23</v>
      </c>
      <c r="D4130" s="5" t="n">
        <f aca="false">D4129+IF(ABS(C4129)&gt;=ABS(B4130),(C4129-C4130)+B4130,(B4130-C4130)+C4129)</f>
        <v>-2.90027310256846E-005</v>
      </c>
    </row>
    <row r="4131" customFormat="false" ht="15" hidden="false" customHeight="false" outlineLevel="0" collapsed="false">
      <c r="A4131" s="2" t="n">
        <v>4130</v>
      </c>
      <c r="B4131" s="3" t="n">
        <v>22117189.99</v>
      </c>
      <c r="C4131" s="4" t="n">
        <f aca="false">C4130+B4131</f>
        <v>21993512104.22</v>
      </c>
      <c r="D4131" s="5" t="n">
        <f aca="false">D4130+IF(ABS(C4130)&gt;=ABS(B4131),(C4130-C4131)+B4131,(B4131-C4131)+C4130)</f>
        <v>-3.0682836950291E-005</v>
      </c>
    </row>
    <row r="4132" customFormat="false" ht="15" hidden="false" customHeight="false" outlineLevel="0" collapsed="false">
      <c r="A4132" s="2" t="n">
        <v>4131</v>
      </c>
      <c r="B4132" s="3" t="n">
        <v>0</v>
      </c>
      <c r="C4132" s="4" t="n">
        <f aca="false">C4131+B4132</f>
        <v>21993512104.22</v>
      </c>
      <c r="D4132" s="5" t="n">
        <f aca="false">D4131+IF(ABS(C4131)&gt;=ABS(B4132),(C4131-C4132)+B4132,(B4132-C4132)+C4131)</f>
        <v>-3.0682836950291E-005</v>
      </c>
    </row>
    <row r="4133" customFormat="false" ht="15" hidden="false" customHeight="false" outlineLevel="0" collapsed="false">
      <c r="A4133" s="2" t="n">
        <v>4132</v>
      </c>
      <c r="B4133" s="3" t="n">
        <v>1523871.25</v>
      </c>
      <c r="C4133" s="4" t="n">
        <f aca="false">C4132+B4133</f>
        <v>21995035975.47</v>
      </c>
      <c r="D4133" s="5" t="n">
        <f aca="false">D4132+IF(ABS(C4132)&gt;=ABS(B4133),(C4132-C4133)+B4133,(B4133-C4133)+C4132)</f>
        <v>-3.0682836950291E-005</v>
      </c>
    </row>
    <row r="4134" customFormat="false" ht="15" hidden="false" customHeight="false" outlineLevel="0" collapsed="false">
      <c r="A4134" s="2" t="n">
        <v>4133</v>
      </c>
      <c r="B4134" s="3" t="n">
        <v>0</v>
      </c>
      <c r="C4134" s="4" t="n">
        <f aca="false">C4133+B4134</f>
        <v>21995035975.47</v>
      </c>
      <c r="D4134" s="5" t="n">
        <f aca="false">D4133+IF(ABS(C4133)&gt;=ABS(B4134),(C4133-C4134)+B4134,(B4134-C4134)+C4133)</f>
        <v>-3.0682836950291E-005</v>
      </c>
    </row>
    <row r="4135" customFormat="false" ht="15" hidden="false" customHeight="false" outlineLevel="0" collapsed="false">
      <c r="A4135" s="2" t="n">
        <v>4134</v>
      </c>
      <c r="B4135" s="3" t="n">
        <v>0</v>
      </c>
      <c r="C4135" s="4" t="n">
        <f aca="false">C4134+B4135</f>
        <v>21995035975.47</v>
      </c>
      <c r="D4135" s="5" t="n">
        <f aca="false">D4134+IF(ABS(C4134)&gt;=ABS(B4135),(C4134-C4135)+B4135,(B4135-C4135)+C4134)</f>
        <v>-3.0682836950291E-005</v>
      </c>
    </row>
    <row r="4136" customFormat="false" ht="15" hidden="false" customHeight="false" outlineLevel="0" collapsed="false">
      <c r="A4136" s="2" t="n">
        <v>4135</v>
      </c>
      <c r="B4136" s="3" t="n">
        <v>895919.09</v>
      </c>
      <c r="C4136" s="4" t="n">
        <f aca="false">C4135+B4136</f>
        <v>21995931894.56</v>
      </c>
      <c r="D4136" s="5" t="n">
        <f aca="false">D4135+IF(ABS(C4135)&gt;=ABS(B4136),(C4135-C4136)+B4136,(B4136-C4136)+C4135)</f>
        <v>-3.08354574372061E-005</v>
      </c>
    </row>
    <row r="4137" customFormat="false" ht="15" hidden="false" customHeight="false" outlineLevel="0" collapsed="false">
      <c r="A4137" s="2" t="n">
        <v>4136</v>
      </c>
      <c r="B4137" s="3" t="n">
        <v>0</v>
      </c>
      <c r="C4137" s="4" t="n">
        <f aca="false">C4136+B4137</f>
        <v>21995931894.56</v>
      </c>
      <c r="D4137" s="5" t="n">
        <f aca="false">D4136+IF(ABS(C4136)&gt;=ABS(B4137),(C4136-C4137)+B4137,(B4137-C4137)+C4136)</f>
        <v>-3.08354574372061E-005</v>
      </c>
    </row>
    <row r="4138" customFormat="false" ht="15" hidden="false" customHeight="false" outlineLevel="0" collapsed="false">
      <c r="A4138" s="2" t="n">
        <v>4137</v>
      </c>
      <c r="B4138" s="3" t="n">
        <v>2898503.12</v>
      </c>
      <c r="C4138" s="4" t="n">
        <f aca="false">C4137+B4138</f>
        <v>21998830397.68</v>
      </c>
      <c r="D4138" s="5" t="n">
        <f aca="false">D4137+IF(ABS(C4137)&gt;=ABS(B4138),(C4137-C4138)+B4138,(B4138-C4138)+C4137)</f>
        <v>-2.97672304441221E-005</v>
      </c>
    </row>
    <row r="4139" customFormat="false" ht="15" hidden="false" customHeight="false" outlineLevel="0" collapsed="false">
      <c r="A4139" s="2" t="n">
        <v>4138</v>
      </c>
      <c r="B4139" s="3" t="n">
        <v>2876806.11</v>
      </c>
      <c r="C4139" s="4" t="n">
        <f aca="false">C4138+B4139</f>
        <v>22001707203.79</v>
      </c>
      <c r="D4139" s="5" t="n">
        <f aca="false">D4138+IF(ABS(C4138)&gt;=ABS(B4139),(C4138-C4139)+B4139,(B4139-C4139)+C4138)</f>
        <v>-3.03777123917826E-005</v>
      </c>
    </row>
    <row r="4140" customFormat="false" ht="15" hidden="false" customHeight="false" outlineLevel="0" collapsed="false">
      <c r="A4140" s="2" t="n">
        <v>4139</v>
      </c>
      <c r="B4140" s="3" t="n">
        <v>0</v>
      </c>
      <c r="C4140" s="4" t="n">
        <f aca="false">C4139+B4140</f>
        <v>22001707203.79</v>
      </c>
      <c r="D4140" s="5" t="n">
        <f aca="false">D4139+IF(ABS(C4139)&gt;=ABS(B4140),(C4139-C4140)+B4140,(B4140-C4140)+C4139)</f>
        <v>-3.03777123917826E-005</v>
      </c>
    </row>
    <row r="4141" customFormat="false" ht="15" hidden="false" customHeight="false" outlineLevel="0" collapsed="false">
      <c r="A4141" s="2" t="n">
        <v>4140</v>
      </c>
      <c r="B4141" s="3" t="n">
        <v>4134509.12</v>
      </c>
      <c r="C4141" s="4" t="n">
        <f aca="false">C4140+B4141</f>
        <v>22005841712.91</v>
      </c>
      <c r="D4141" s="5" t="n">
        <f aca="false">D4140+IF(ABS(C4140)&gt;=ABS(B4141),(C4140-C4141)+B4141,(B4141-C4141)+C4140)</f>
        <v>-2.93094853986986E-005</v>
      </c>
    </row>
    <row r="4142" customFormat="false" ht="15" hidden="false" customHeight="false" outlineLevel="0" collapsed="false">
      <c r="A4142" s="2" t="n">
        <v>4141</v>
      </c>
      <c r="B4142" s="3" t="n">
        <v>0</v>
      </c>
      <c r="C4142" s="4" t="n">
        <f aca="false">C4141+B4142</f>
        <v>22005841712.91</v>
      </c>
      <c r="D4142" s="5" t="n">
        <f aca="false">D4141+IF(ABS(C4141)&gt;=ABS(B4142),(C4141-C4142)+B4142,(B4142-C4142)+C4141)</f>
        <v>-2.93094853986986E-005</v>
      </c>
    </row>
    <row r="4143" customFormat="false" ht="15" hidden="false" customHeight="false" outlineLevel="0" collapsed="false">
      <c r="A4143" s="2" t="n">
        <v>4142</v>
      </c>
      <c r="B4143" s="3" t="n">
        <v>0</v>
      </c>
      <c r="C4143" s="4" t="n">
        <f aca="false">C4142+B4143</f>
        <v>22005841712.91</v>
      </c>
      <c r="D4143" s="5" t="n">
        <f aca="false">D4142+IF(ABS(C4142)&gt;=ABS(B4143),(C4142-C4143)+B4143,(B4143-C4143)+C4142)</f>
        <v>-2.93094853986986E-005</v>
      </c>
    </row>
    <row r="4144" customFormat="false" ht="15" hidden="false" customHeight="false" outlineLevel="0" collapsed="false">
      <c r="A4144" s="2" t="n">
        <v>4143</v>
      </c>
      <c r="B4144" s="3" t="n">
        <v>0</v>
      </c>
      <c r="C4144" s="4" t="n">
        <f aca="false">C4143+B4144</f>
        <v>22005841712.91</v>
      </c>
      <c r="D4144" s="5" t="n">
        <f aca="false">D4143+IF(ABS(C4143)&gt;=ABS(B4144),(C4143-C4144)+B4144,(B4144-C4144)+C4143)</f>
        <v>-2.93094853986986E-005</v>
      </c>
    </row>
    <row r="4145" customFormat="false" ht="15" hidden="false" customHeight="false" outlineLevel="0" collapsed="false">
      <c r="A4145" s="2" t="n">
        <v>4144</v>
      </c>
      <c r="B4145" s="3" t="n">
        <v>9658567.12</v>
      </c>
      <c r="C4145" s="4" t="n">
        <f aca="false">C4144+B4145</f>
        <v>22015500280.03</v>
      </c>
      <c r="D4145" s="5" t="n">
        <f aca="false">D4144+IF(ABS(C4144)&gt;=ABS(B4145),(C4144-C4145)+B4145,(B4145-C4145)+C4144)</f>
        <v>-2.82421897281893E-005</v>
      </c>
    </row>
    <row r="4146" customFormat="false" ht="15" hidden="false" customHeight="false" outlineLevel="0" collapsed="false">
      <c r="A4146" s="2" t="n">
        <v>4145</v>
      </c>
      <c r="B4146" s="3" t="n">
        <v>0</v>
      </c>
      <c r="C4146" s="4" t="n">
        <f aca="false">C4145+B4146</f>
        <v>22015500280.03</v>
      </c>
      <c r="D4146" s="5" t="n">
        <f aca="false">D4145+IF(ABS(C4145)&gt;=ABS(B4146),(C4145-C4146)+B4146,(B4146-C4146)+C4145)</f>
        <v>-2.82421897281893E-005</v>
      </c>
    </row>
    <row r="4147" customFormat="false" ht="15" hidden="false" customHeight="false" outlineLevel="0" collapsed="false">
      <c r="A4147" s="2" t="n">
        <v>4146</v>
      </c>
      <c r="B4147" s="3" t="n">
        <v>0</v>
      </c>
      <c r="C4147" s="4" t="n">
        <f aca="false">C4146+B4147</f>
        <v>22015500280.03</v>
      </c>
      <c r="D4147" s="5" t="n">
        <f aca="false">D4146+IF(ABS(C4146)&gt;=ABS(B4147),(C4146-C4147)+B4147,(B4147-C4147)+C4146)</f>
        <v>-2.82421897281893E-005</v>
      </c>
    </row>
    <row r="4148" customFormat="false" ht="15" hidden="false" customHeight="false" outlineLevel="0" collapsed="false">
      <c r="A4148" s="2" t="n">
        <v>4147</v>
      </c>
      <c r="B4148" s="3" t="n">
        <v>0</v>
      </c>
      <c r="C4148" s="4" t="n">
        <f aca="false">C4147+B4148</f>
        <v>22015500280.03</v>
      </c>
      <c r="D4148" s="5" t="n">
        <f aca="false">D4147+IF(ABS(C4147)&gt;=ABS(B4148),(C4147-C4148)+B4148,(B4148-C4148)+C4147)</f>
        <v>-2.82421897281893E-005</v>
      </c>
    </row>
    <row r="4149" customFormat="false" ht="15" hidden="false" customHeight="false" outlineLevel="0" collapsed="false">
      <c r="A4149" s="2" t="n">
        <v>4148</v>
      </c>
      <c r="B4149" s="3" t="n">
        <v>0</v>
      </c>
      <c r="C4149" s="4" t="n">
        <f aca="false">C4148+B4149</f>
        <v>22015500280.03</v>
      </c>
      <c r="D4149" s="5" t="n">
        <f aca="false">D4148+IF(ABS(C4148)&gt;=ABS(B4149),(C4148-C4149)+B4149,(B4149-C4149)+C4148)</f>
        <v>-2.82421897281893E-005</v>
      </c>
    </row>
    <row r="4150" customFormat="false" ht="15" hidden="false" customHeight="false" outlineLevel="0" collapsed="false">
      <c r="A4150" s="2" t="n">
        <v>4149</v>
      </c>
      <c r="B4150" s="3" t="n">
        <v>18441242.89</v>
      </c>
      <c r="C4150" s="4" t="n">
        <f aca="false">C4149+B4150</f>
        <v>22033941522.92</v>
      </c>
      <c r="D4150" s="5" t="n">
        <f aca="false">D4149+IF(ABS(C4149)&gt;=ABS(B4150),(C4149-C4150)+B4150,(B4150-C4150)+C4149)</f>
        <v>-2.76312421192415E-005</v>
      </c>
    </row>
    <row r="4151" customFormat="false" ht="15" hidden="false" customHeight="false" outlineLevel="0" collapsed="false">
      <c r="A4151" s="2" t="n">
        <v>4150</v>
      </c>
      <c r="B4151" s="3" t="n">
        <v>0</v>
      </c>
      <c r="C4151" s="4" t="n">
        <f aca="false">C4150+B4151</f>
        <v>22033941522.92</v>
      </c>
      <c r="D4151" s="5" t="n">
        <f aca="false">D4150+IF(ABS(C4150)&gt;=ABS(B4151),(C4150-C4151)+B4151,(B4151-C4151)+C4150)</f>
        <v>-2.76312421192415E-005</v>
      </c>
    </row>
    <row r="4152" customFormat="false" ht="15" hidden="false" customHeight="false" outlineLevel="0" collapsed="false">
      <c r="A4152" s="2" t="n">
        <v>4151</v>
      </c>
      <c r="B4152" s="3" t="n">
        <v>0</v>
      </c>
      <c r="C4152" s="4" t="n">
        <f aca="false">C4151+B4152</f>
        <v>22033941522.92</v>
      </c>
      <c r="D4152" s="5" t="n">
        <f aca="false">D4151+IF(ABS(C4151)&gt;=ABS(B4152),(C4151-C4152)+B4152,(B4152-C4152)+C4151)</f>
        <v>-2.76312421192415E-005</v>
      </c>
    </row>
    <row r="4153" customFormat="false" ht="15" hidden="false" customHeight="false" outlineLevel="0" collapsed="false">
      <c r="A4153" s="2" t="n">
        <v>4152</v>
      </c>
      <c r="B4153" s="3" t="n">
        <v>0</v>
      </c>
      <c r="C4153" s="4" t="n">
        <f aca="false">C4152+B4153</f>
        <v>22033941522.92</v>
      </c>
      <c r="D4153" s="5" t="n">
        <f aca="false">D4152+IF(ABS(C4152)&gt;=ABS(B4153),(C4152-C4153)+B4153,(B4153-C4153)+C4152)</f>
        <v>-2.76312421192415E-005</v>
      </c>
    </row>
    <row r="4154" customFormat="false" ht="15" hidden="false" customHeight="false" outlineLevel="0" collapsed="false">
      <c r="A4154" s="2" t="n">
        <v>4153</v>
      </c>
      <c r="B4154" s="3" t="n">
        <v>0</v>
      </c>
      <c r="C4154" s="4" t="n">
        <f aca="false">C4153+B4154</f>
        <v>22033941522.92</v>
      </c>
      <c r="D4154" s="5" t="n">
        <f aca="false">D4153+IF(ABS(C4153)&gt;=ABS(B4154),(C4153-C4154)+B4154,(B4154-C4154)+C4153)</f>
        <v>-2.76312421192415E-005</v>
      </c>
    </row>
    <row r="4155" customFormat="false" ht="15" hidden="false" customHeight="false" outlineLevel="0" collapsed="false">
      <c r="A4155" s="2" t="n">
        <v>4154</v>
      </c>
      <c r="B4155" s="3" t="n">
        <v>0</v>
      </c>
      <c r="C4155" s="4" t="n">
        <f aca="false">C4154+B4155</f>
        <v>22033941522.92</v>
      </c>
      <c r="D4155" s="5" t="n">
        <f aca="false">D4154+IF(ABS(C4154)&gt;=ABS(B4155),(C4154-C4155)+B4155,(B4155-C4155)+C4154)</f>
        <v>-2.76312421192415E-005</v>
      </c>
    </row>
    <row r="4156" customFormat="false" ht="15" hidden="false" customHeight="false" outlineLevel="0" collapsed="false">
      <c r="A4156" s="2" t="n">
        <v>4155</v>
      </c>
      <c r="B4156" s="3" t="n">
        <v>7301119.76</v>
      </c>
      <c r="C4156" s="4" t="n">
        <f aca="false">C4155+B4156</f>
        <v>22041242642.68</v>
      </c>
      <c r="D4156" s="5" t="n">
        <f aca="false">D4155+IF(ABS(C4155)&gt;=ABS(B4156),(C4155-C4156)+B4156,(B4156-C4156)+C4155)</f>
        <v>-2.59529988397844E-005</v>
      </c>
    </row>
    <row r="4157" customFormat="false" ht="15" hidden="false" customHeight="false" outlineLevel="0" collapsed="false">
      <c r="A4157" s="2" t="n">
        <v>4156</v>
      </c>
      <c r="B4157" s="3" t="n">
        <v>0</v>
      </c>
      <c r="C4157" s="4" t="n">
        <f aca="false">C4156+B4157</f>
        <v>22041242642.68</v>
      </c>
      <c r="D4157" s="5" t="n">
        <f aca="false">D4156+IF(ABS(C4156)&gt;=ABS(B4157),(C4156-C4157)+B4157,(B4157-C4157)+C4156)</f>
        <v>-2.59529988397844E-005</v>
      </c>
    </row>
    <row r="4158" customFormat="false" ht="15" hidden="false" customHeight="false" outlineLevel="0" collapsed="false">
      <c r="A4158" s="2" t="n">
        <v>4157</v>
      </c>
      <c r="B4158" s="3" t="n">
        <v>277145.65</v>
      </c>
      <c r="C4158" s="4" t="n">
        <f aca="false">C4157+B4158</f>
        <v>22041519788.33</v>
      </c>
      <c r="D4158" s="5" t="n">
        <f aca="false">D4157+IF(ABS(C4157)&gt;=ABS(B4158),(C4157-C4158)+B4158,(B4158-C4158)+C4157)</f>
        <v>-2.747885446297E-005</v>
      </c>
    </row>
    <row r="4159" customFormat="false" ht="15" hidden="false" customHeight="false" outlineLevel="0" collapsed="false">
      <c r="A4159" s="2" t="n">
        <v>4158</v>
      </c>
      <c r="B4159" s="3" t="n">
        <v>9937783.07</v>
      </c>
      <c r="C4159" s="4" t="n">
        <f aca="false">C4158+B4159</f>
        <v>22051457571.4</v>
      </c>
      <c r="D4159" s="5" t="n">
        <f aca="false">D4158+IF(ABS(C4158)&gt;=ABS(B4159),(C4158-C4159)+B4159,(B4159-C4159)+C4158)</f>
        <v>-2.71733806584962E-005</v>
      </c>
    </row>
    <row r="4160" customFormat="false" ht="15" hidden="false" customHeight="false" outlineLevel="0" collapsed="false">
      <c r="A4160" s="2" t="n">
        <v>4159</v>
      </c>
      <c r="B4160" s="3" t="n">
        <v>0</v>
      </c>
      <c r="C4160" s="4" t="n">
        <f aca="false">C4159+B4160</f>
        <v>22051457571.4</v>
      </c>
      <c r="D4160" s="5" t="n">
        <f aca="false">D4159+IF(ABS(C4159)&gt;=ABS(B4160),(C4159-C4160)+B4160,(B4160-C4160)+C4159)</f>
        <v>-2.71733806584962E-005</v>
      </c>
    </row>
    <row r="4161" customFormat="false" ht="15" hidden="false" customHeight="false" outlineLevel="0" collapsed="false">
      <c r="A4161" s="2" t="n">
        <v>4160</v>
      </c>
      <c r="B4161" s="3" t="n">
        <v>0</v>
      </c>
      <c r="C4161" s="4" t="n">
        <f aca="false">C4160+B4161</f>
        <v>22051457571.4</v>
      </c>
      <c r="D4161" s="5" t="n">
        <f aca="false">D4160+IF(ABS(C4160)&gt;=ABS(B4161),(C4160-C4161)+B4161,(B4161-C4161)+C4160)</f>
        <v>-2.71733806584962E-005</v>
      </c>
    </row>
    <row r="4162" customFormat="false" ht="15" hidden="false" customHeight="false" outlineLevel="0" collapsed="false">
      <c r="A4162" s="2" t="n">
        <v>4161</v>
      </c>
      <c r="B4162" s="3" t="n">
        <v>0</v>
      </c>
      <c r="C4162" s="4" t="n">
        <f aca="false">C4161+B4162</f>
        <v>22051457571.4</v>
      </c>
      <c r="D4162" s="5" t="n">
        <f aca="false">D4161+IF(ABS(C4161)&gt;=ABS(B4162),(C4161-C4162)+B4162,(B4162-C4162)+C4161)</f>
        <v>-2.71733806584962E-005</v>
      </c>
    </row>
    <row r="4163" customFormat="false" ht="15" hidden="false" customHeight="false" outlineLevel="0" collapsed="false">
      <c r="A4163" s="2" t="n">
        <v>4162</v>
      </c>
      <c r="B4163" s="3" t="n">
        <v>0</v>
      </c>
      <c r="C4163" s="4" t="n">
        <f aca="false">C4162+B4163</f>
        <v>22051457571.4</v>
      </c>
      <c r="D4163" s="5" t="n">
        <f aca="false">D4162+IF(ABS(C4162)&gt;=ABS(B4163),(C4162-C4163)+B4163,(B4163-C4163)+C4162)</f>
        <v>-2.71733806584962E-005</v>
      </c>
    </row>
    <row r="4164" customFormat="false" ht="15" hidden="false" customHeight="false" outlineLevel="0" collapsed="false">
      <c r="A4164" s="2" t="n">
        <v>4163</v>
      </c>
      <c r="B4164" s="3" t="n">
        <v>0</v>
      </c>
      <c r="C4164" s="4" t="n">
        <f aca="false">C4163+B4164</f>
        <v>22051457571.4</v>
      </c>
      <c r="D4164" s="5" t="n">
        <f aca="false">D4163+IF(ABS(C4163)&gt;=ABS(B4164),(C4163-C4164)+B4164,(B4164-C4164)+C4163)</f>
        <v>-2.71733806584962E-005</v>
      </c>
    </row>
    <row r="4165" customFormat="false" ht="15" hidden="false" customHeight="false" outlineLevel="0" collapsed="false">
      <c r="A4165" s="2" t="n">
        <v>4164</v>
      </c>
      <c r="B4165" s="3" t="n">
        <v>0</v>
      </c>
      <c r="C4165" s="4" t="n">
        <f aca="false">C4164+B4165</f>
        <v>22051457571.4</v>
      </c>
      <c r="D4165" s="5" t="n">
        <f aca="false">D4164+IF(ABS(C4164)&gt;=ABS(B4165),(C4164-C4165)+B4165,(B4165-C4165)+C4164)</f>
        <v>-2.71733806584962E-005</v>
      </c>
    </row>
    <row r="4166" customFormat="false" ht="15" hidden="false" customHeight="false" outlineLevel="0" collapsed="false">
      <c r="A4166" s="2" t="n">
        <v>4165</v>
      </c>
      <c r="B4166" s="3" t="n">
        <v>2357947.9</v>
      </c>
      <c r="C4166" s="4" t="n">
        <f aca="false">C4165+B4166</f>
        <v>22053815519.3</v>
      </c>
      <c r="D4166" s="5" t="n">
        <f aca="false">D4165+IF(ABS(C4165)&gt;=ABS(B4166),(C4165-C4166)+B4166,(B4166-C4166)+C4165)</f>
        <v>-2.86993526970036E-005</v>
      </c>
    </row>
    <row r="4167" customFormat="false" ht="15" hidden="false" customHeight="false" outlineLevel="0" collapsed="false">
      <c r="A4167" s="2" t="n">
        <v>4166</v>
      </c>
      <c r="B4167" s="3" t="n">
        <v>0</v>
      </c>
      <c r="C4167" s="4" t="n">
        <f aca="false">C4166+B4167</f>
        <v>22053815519.3</v>
      </c>
      <c r="D4167" s="5" t="n">
        <f aca="false">D4166+IF(ABS(C4166)&gt;=ABS(B4167),(C4166-C4167)+B4167,(B4167-C4167)+C4166)</f>
        <v>-2.86993526970036E-005</v>
      </c>
    </row>
    <row r="4168" customFormat="false" ht="15" hidden="false" customHeight="false" outlineLevel="0" collapsed="false">
      <c r="A4168" s="2" t="n">
        <v>4167</v>
      </c>
      <c r="B4168" s="3" t="n">
        <v>12333350.56</v>
      </c>
      <c r="C4168" s="4" t="n">
        <f aca="false">C4167+B4168</f>
        <v>22066148869.86</v>
      </c>
      <c r="D4168" s="5" t="n">
        <f aca="false">D4167+IF(ABS(C4167)&gt;=ABS(B4168),(C4167-C4168)+B4168,(B4168-C4168)+C4167)</f>
        <v>-3.00721221719868E-005</v>
      </c>
    </row>
    <row r="4169" customFormat="false" ht="15" hidden="false" customHeight="false" outlineLevel="0" collapsed="false">
      <c r="A4169" s="2" t="n">
        <v>4168</v>
      </c>
      <c r="B4169" s="3" t="n">
        <v>0</v>
      </c>
      <c r="C4169" s="4" t="n">
        <f aca="false">C4168+B4169</f>
        <v>22066148869.86</v>
      </c>
      <c r="D4169" s="5" t="n">
        <f aca="false">D4168+IF(ABS(C4168)&gt;=ABS(B4169),(C4168-C4169)+B4169,(B4169-C4169)+C4168)</f>
        <v>-3.00721221719868E-005</v>
      </c>
    </row>
    <row r="4170" customFormat="false" ht="15" hidden="false" customHeight="false" outlineLevel="0" collapsed="false">
      <c r="A4170" s="2" t="n">
        <v>4169</v>
      </c>
      <c r="B4170" s="3" t="n">
        <v>0</v>
      </c>
      <c r="C4170" s="4" t="n">
        <f aca="false">C4169+B4170</f>
        <v>22066148869.86</v>
      </c>
      <c r="D4170" s="5" t="n">
        <f aca="false">D4169+IF(ABS(C4169)&gt;=ABS(B4170),(C4169-C4170)+B4170,(B4170-C4170)+C4169)</f>
        <v>-3.00721221719868E-005</v>
      </c>
    </row>
    <row r="4171" customFormat="false" ht="15" hidden="false" customHeight="false" outlineLevel="0" collapsed="false">
      <c r="A4171" s="2" t="n">
        <v>4170</v>
      </c>
      <c r="B4171" s="3" t="n">
        <v>0</v>
      </c>
      <c r="C4171" s="4" t="n">
        <f aca="false">C4170+B4171</f>
        <v>22066148869.86</v>
      </c>
      <c r="D4171" s="5" t="n">
        <f aca="false">D4170+IF(ABS(C4170)&gt;=ABS(B4171),(C4170-C4171)+B4171,(B4171-C4171)+C4170)</f>
        <v>-3.00721221719868E-005</v>
      </c>
    </row>
    <row r="4172" customFormat="false" ht="15" hidden="false" customHeight="false" outlineLevel="0" collapsed="false">
      <c r="A4172" s="2" t="n">
        <v>4171</v>
      </c>
      <c r="B4172" s="3" t="n">
        <v>0</v>
      </c>
      <c r="C4172" s="4" t="n">
        <f aca="false">C4171+B4172</f>
        <v>22066148869.86</v>
      </c>
      <c r="D4172" s="5" t="n">
        <f aca="false">D4171+IF(ABS(C4171)&gt;=ABS(B4172),(C4171-C4172)+B4172,(B4172-C4172)+C4171)</f>
        <v>-3.00721221719868E-005</v>
      </c>
    </row>
    <row r="4173" customFormat="false" ht="15" hidden="false" customHeight="false" outlineLevel="0" collapsed="false">
      <c r="A4173" s="2" t="n">
        <v>4172</v>
      </c>
      <c r="B4173" s="3" t="n">
        <v>0</v>
      </c>
      <c r="C4173" s="4" t="n">
        <f aca="false">C4172+B4173</f>
        <v>22066148869.86</v>
      </c>
      <c r="D4173" s="5" t="n">
        <f aca="false">D4172+IF(ABS(C4172)&gt;=ABS(B4173),(C4172-C4173)+B4173,(B4173-C4173)+C4172)</f>
        <v>-3.00721221719868E-005</v>
      </c>
    </row>
    <row r="4174" customFormat="false" ht="15" hidden="false" customHeight="false" outlineLevel="0" collapsed="false">
      <c r="A4174" s="2" t="n">
        <v>4173</v>
      </c>
      <c r="B4174" s="3" t="n">
        <v>8552439.29</v>
      </c>
      <c r="C4174" s="4" t="n">
        <f aca="false">C4173+B4174</f>
        <v>22074701309.15</v>
      </c>
      <c r="D4174" s="5" t="n">
        <f aca="false">D4173+IF(ABS(C4173)&gt;=ABS(B4174),(C4173-C4174)+B4174,(B4174-C4174)+C4173)</f>
        <v>-3.09885435854085E-005</v>
      </c>
    </row>
    <row r="4175" customFormat="false" ht="15" hidden="false" customHeight="false" outlineLevel="0" collapsed="false">
      <c r="A4175" s="2" t="n">
        <v>4174</v>
      </c>
      <c r="B4175" s="3" t="n">
        <v>0</v>
      </c>
      <c r="C4175" s="4" t="n">
        <f aca="false">C4174+B4175</f>
        <v>22074701309.15</v>
      </c>
      <c r="D4175" s="5" t="n">
        <f aca="false">D4174+IF(ABS(C4174)&gt;=ABS(B4175),(C4174-C4175)+B4175,(B4175-C4175)+C4174)</f>
        <v>-3.09885435854085E-005</v>
      </c>
    </row>
    <row r="4176" customFormat="false" ht="15" hidden="false" customHeight="false" outlineLevel="0" collapsed="false">
      <c r="A4176" s="2" t="n">
        <v>4175</v>
      </c>
      <c r="B4176" s="3" t="n">
        <v>0</v>
      </c>
      <c r="C4176" s="4" t="n">
        <f aca="false">C4175+B4176</f>
        <v>22074701309.15</v>
      </c>
      <c r="D4176" s="5" t="n">
        <f aca="false">D4175+IF(ABS(C4175)&gt;=ABS(B4176),(C4175-C4176)+B4176,(B4176-C4176)+C4175)</f>
        <v>-3.09885435854085E-005</v>
      </c>
    </row>
    <row r="4177" customFormat="false" ht="15" hidden="false" customHeight="false" outlineLevel="0" collapsed="false">
      <c r="A4177" s="2" t="n">
        <v>4176</v>
      </c>
      <c r="B4177" s="3" t="n">
        <v>0</v>
      </c>
      <c r="C4177" s="4" t="n">
        <f aca="false">C4176+B4177</f>
        <v>22074701309.15</v>
      </c>
      <c r="D4177" s="5" t="n">
        <f aca="false">D4176+IF(ABS(C4176)&gt;=ABS(B4177),(C4176-C4177)+B4177,(B4177-C4177)+C4176)</f>
        <v>-3.09885435854085E-005</v>
      </c>
    </row>
    <row r="4178" customFormat="false" ht="15" hidden="false" customHeight="false" outlineLevel="0" collapsed="false">
      <c r="A4178" s="2" t="n">
        <v>4177</v>
      </c>
      <c r="B4178" s="3" t="n">
        <v>23730589.96</v>
      </c>
      <c r="C4178" s="4" t="n">
        <f aca="false">C4177+B4178</f>
        <v>22098431899.11</v>
      </c>
      <c r="D4178" s="5" t="n">
        <f aca="false">D4177+IF(ABS(C4177)&gt;=ABS(B4178),(C4177-C4178)+B4178,(B4178-C4178)+C4177)</f>
        <v>-3.00721221719868E-005</v>
      </c>
    </row>
    <row r="4179" customFormat="false" ht="15" hidden="false" customHeight="false" outlineLevel="0" collapsed="false">
      <c r="A4179" s="2" t="n">
        <v>4178</v>
      </c>
      <c r="B4179" s="3" t="n">
        <v>0</v>
      </c>
      <c r="C4179" s="4" t="n">
        <f aca="false">C4178+B4179</f>
        <v>22098431899.11</v>
      </c>
      <c r="D4179" s="5" t="n">
        <f aca="false">D4178+IF(ABS(C4178)&gt;=ABS(B4179),(C4178-C4179)+B4179,(B4179-C4179)+C4178)</f>
        <v>-3.00721221719868E-005</v>
      </c>
    </row>
    <row r="4180" customFormat="false" ht="15" hidden="false" customHeight="false" outlineLevel="0" collapsed="false">
      <c r="A4180" s="2" t="n">
        <v>4179</v>
      </c>
      <c r="B4180" s="3" t="n">
        <v>857265.36</v>
      </c>
      <c r="C4180" s="4" t="n">
        <f aca="false">C4179+B4180</f>
        <v>22099289164.47</v>
      </c>
      <c r="D4180" s="5" t="n">
        <f aca="false">D4179+IF(ABS(C4179)&gt;=ABS(B4180),(C4179-C4180)+B4180,(B4180-C4180)+C4179)</f>
        <v>-3.06824877043255E-005</v>
      </c>
    </row>
    <row r="4181" customFormat="false" ht="15" hidden="false" customHeight="false" outlineLevel="0" collapsed="false">
      <c r="A4181" s="2" t="n">
        <v>4180</v>
      </c>
      <c r="B4181" s="3" t="n">
        <v>610243.38</v>
      </c>
      <c r="C4181" s="4" t="n">
        <f aca="false">C4180+B4181</f>
        <v>22099899407.85</v>
      </c>
      <c r="D4181" s="5" t="n">
        <f aca="false">D4180+IF(ABS(C4180)&gt;=ABS(B4181),(C4180-C4181)+B4181,(B4181-C4181)+C4180)</f>
        <v>-3.17505982820876E-005</v>
      </c>
    </row>
    <row r="4182" customFormat="false" ht="15" hidden="false" customHeight="false" outlineLevel="0" collapsed="false">
      <c r="A4182" s="2" t="n">
        <v>4181</v>
      </c>
      <c r="B4182" s="3" t="n">
        <v>0</v>
      </c>
      <c r="C4182" s="4" t="n">
        <f aca="false">C4181+B4182</f>
        <v>22099899407.85</v>
      </c>
      <c r="D4182" s="5" t="n">
        <f aca="false">D4181+IF(ABS(C4181)&gt;=ABS(B4182),(C4181-C4182)+B4182,(B4182-C4182)+C4181)</f>
        <v>-3.17505982820876E-005</v>
      </c>
    </row>
    <row r="4183" customFormat="false" ht="15" hidden="false" customHeight="false" outlineLevel="0" collapsed="false">
      <c r="A4183" s="2" t="n">
        <v>4182</v>
      </c>
      <c r="B4183" s="3" t="n">
        <v>0</v>
      </c>
      <c r="C4183" s="4" t="n">
        <f aca="false">C4182+B4183</f>
        <v>22099899407.85</v>
      </c>
      <c r="D4183" s="5" t="n">
        <f aca="false">D4182+IF(ABS(C4182)&gt;=ABS(B4183),(C4182-C4183)+B4183,(B4183-C4183)+C4182)</f>
        <v>-3.17505982820876E-005</v>
      </c>
    </row>
    <row r="4184" customFormat="false" ht="15" hidden="false" customHeight="false" outlineLevel="0" collapsed="false">
      <c r="A4184" s="2" t="n">
        <v>4183</v>
      </c>
      <c r="B4184" s="3" t="n">
        <v>0</v>
      </c>
      <c r="C4184" s="4" t="n">
        <f aca="false">C4183+B4184</f>
        <v>22099899407.85</v>
      </c>
      <c r="D4184" s="5" t="n">
        <f aca="false">D4183+IF(ABS(C4183)&gt;=ABS(B4184),(C4183-C4184)+B4184,(B4184-C4184)+C4183)</f>
        <v>-3.17505982820876E-005</v>
      </c>
    </row>
    <row r="4185" customFormat="false" ht="15" hidden="false" customHeight="false" outlineLevel="0" collapsed="false">
      <c r="A4185" s="2" t="n">
        <v>4184</v>
      </c>
      <c r="B4185" s="3" t="n">
        <v>0</v>
      </c>
      <c r="C4185" s="4" t="n">
        <f aca="false">C4184+B4185</f>
        <v>22099899407.85</v>
      </c>
      <c r="D4185" s="5" t="n">
        <f aca="false">D4184+IF(ABS(C4184)&gt;=ABS(B4185),(C4184-C4185)+B4185,(B4185-C4185)+C4184)</f>
        <v>-3.17505982820876E-005</v>
      </c>
    </row>
    <row r="4186" customFormat="false" ht="15" hidden="false" customHeight="false" outlineLevel="0" collapsed="false">
      <c r="A4186" s="2" t="n">
        <v>4185</v>
      </c>
      <c r="B4186" s="3" t="n">
        <v>2521464.85</v>
      </c>
      <c r="C4186" s="4" t="n">
        <f aca="false">C4185+B4186</f>
        <v>22102420872.7</v>
      </c>
      <c r="D4186" s="5" t="n">
        <f aca="false">D4185+IF(ABS(C4185)&gt;=ABS(B4186),(C4185-C4186)+B4186,(B4186-C4186)+C4185)</f>
        <v>-3.02246262435801E-005</v>
      </c>
    </row>
    <row r="4187" customFormat="false" ht="15" hidden="false" customHeight="false" outlineLevel="0" collapsed="false">
      <c r="A4187" s="2" t="n">
        <v>4186</v>
      </c>
      <c r="B4187" s="3" t="n">
        <v>0</v>
      </c>
      <c r="C4187" s="4" t="n">
        <f aca="false">C4186+B4187</f>
        <v>22102420872.7</v>
      </c>
      <c r="D4187" s="5" t="n">
        <f aca="false">D4186+IF(ABS(C4186)&gt;=ABS(B4187),(C4186-C4187)+B4187,(B4187-C4187)+C4186)</f>
        <v>-3.02246262435801E-005</v>
      </c>
    </row>
    <row r="4188" customFormat="false" ht="15" hidden="false" customHeight="false" outlineLevel="0" collapsed="false">
      <c r="A4188" s="2" t="n">
        <v>4187</v>
      </c>
      <c r="B4188" s="3" t="n">
        <v>335494.42</v>
      </c>
      <c r="C4188" s="4" t="n">
        <f aca="false">C4187+B4188</f>
        <v>22102756367.12</v>
      </c>
      <c r="D4188" s="5" t="n">
        <f aca="false">D4187+IF(ABS(C4187)&gt;=ABS(B4188),(C4187-C4188)+B4188,(B4188-C4188)+C4187)</f>
        <v>-2.83935878542252E-005</v>
      </c>
    </row>
    <row r="4189" customFormat="false" ht="15" hidden="false" customHeight="false" outlineLevel="0" collapsed="false">
      <c r="A4189" s="2" t="n">
        <v>4188</v>
      </c>
      <c r="B4189" s="3" t="n">
        <v>0</v>
      </c>
      <c r="C4189" s="4" t="n">
        <f aca="false">C4188+B4189</f>
        <v>22102756367.12</v>
      </c>
      <c r="D4189" s="5" t="n">
        <f aca="false">D4188+IF(ABS(C4188)&gt;=ABS(B4189),(C4188-C4189)+B4189,(B4189-C4189)+C4188)</f>
        <v>-2.83935878542252E-005</v>
      </c>
    </row>
    <row r="4190" customFormat="false" ht="15" hidden="false" customHeight="false" outlineLevel="0" collapsed="false">
      <c r="A4190" s="2" t="n">
        <v>4189</v>
      </c>
      <c r="B4190" s="3" t="n">
        <v>665681.49</v>
      </c>
      <c r="C4190" s="4" t="n">
        <f aca="false">C4189+B4190</f>
        <v>22103422048.61</v>
      </c>
      <c r="D4190" s="5" t="n">
        <f aca="false">D4189+IF(ABS(C4189)&gt;=ABS(B4190),(C4189-C4190)+B4190,(B4190-C4190)+C4189)</f>
        <v>-3.00720639643259E-005</v>
      </c>
    </row>
    <row r="4191" customFormat="false" ht="15" hidden="false" customHeight="false" outlineLevel="0" collapsed="false">
      <c r="A4191" s="2" t="n">
        <v>4190</v>
      </c>
      <c r="B4191" s="3" t="n">
        <v>0</v>
      </c>
      <c r="C4191" s="4" t="n">
        <f aca="false">C4190+B4191</f>
        <v>22103422048.61</v>
      </c>
      <c r="D4191" s="5" t="n">
        <f aca="false">D4190+IF(ABS(C4190)&gt;=ABS(B4191),(C4190-C4191)+B4191,(B4191-C4191)+C4190)</f>
        <v>-3.00720639643259E-005</v>
      </c>
    </row>
    <row r="4192" customFormat="false" ht="15" hidden="false" customHeight="false" outlineLevel="0" collapsed="false">
      <c r="A4192" s="2" t="n">
        <v>4191</v>
      </c>
      <c r="B4192" s="3" t="n">
        <v>0</v>
      </c>
      <c r="C4192" s="4" t="n">
        <f aca="false">C4191+B4192</f>
        <v>22103422048.61</v>
      </c>
      <c r="D4192" s="5" t="n">
        <f aca="false">D4191+IF(ABS(C4191)&gt;=ABS(B4192),(C4191-C4192)+B4192,(B4192-C4192)+C4191)</f>
        <v>-3.00720639643259E-005</v>
      </c>
    </row>
    <row r="4193" customFormat="false" ht="15" hidden="false" customHeight="false" outlineLevel="0" collapsed="false">
      <c r="A4193" s="2" t="n">
        <v>4192</v>
      </c>
      <c r="B4193" s="3" t="n">
        <v>11809525</v>
      </c>
      <c r="C4193" s="4" t="n">
        <f aca="false">C4192+B4193</f>
        <v>22115231573.61</v>
      </c>
      <c r="D4193" s="5" t="n">
        <f aca="false">D4192+IF(ABS(C4192)&gt;=ABS(B4193),(C4192-C4193)+B4193,(B4193-C4193)+C4192)</f>
        <v>-3.00720639643259E-005</v>
      </c>
    </row>
    <row r="4194" customFormat="false" ht="15" hidden="false" customHeight="false" outlineLevel="0" collapsed="false">
      <c r="A4194" s="2" t="n">
        <v>4193</v>
      </c>
      <c r="B4194" s="3" t="n">
        <v>0</v>
      </c>
      <c r="C4194" s="4" t="n">
        <f aca="false">C4193+B4194</f>
        <v>22115231573.61</v>
      </c>
      <c r="D4194" s="5" t="n">
        <f aca="false">D4193+IF(ABS(C4193)&gt;=ABS(B4194),(C4193-C4194)+B4194,(B4194-C4194)+C4193)</f>
        <v>-3.00720639643259E-005</v>
      </c>
    </row>
    <row r="4195" customFormat="false" ht="15" hidden="false" customHeight="false" outlineLevel="0" collapsed="false">
      <c r="A4195" s="2" t="n">
        <v>4194</v>
      </c>
      <c r="B4195" s="3" t="n">
        <v>773131.2</v>
      </c>
      <c r="C4195" s="4" t="n">
        <f aca="false">C4194+B4195</f>
        <v>22116004704.81</v>
      </c>
      <c r="D4195" s="5" t="n">
        <f aca="false">D4194+IF(ABS(C4194)&gt;=ABS(B4195),(C4194-C4195)+B4195,(B4195-C4195)+C4194)</f>
        <v>-3.08350499835797E-005</v>
      </c>
    </row>
    <row r="4196" customFormat="false" ht="15" hidden="false" customHeight="false" outlineLevel="0" collapsed="false">
      <c r="A4196" s="2" t="n">
        <v>4195</v>
      </c>
      <c r="B4196" s="3" t="n">
        <v>0</v>
      </c>
      <c r="C4196" s="4" t="n">
        <f aca="false">C4195+B4196</f>
        <v>22116004704.81</v>
      </c>
      <c r="D4196" s="5" t="n">
        <f aca="false">D4195+IF(ABS(C4195)&gt;=ABS(B4196),(C4195-C4196)+B4196,(B4196-C4196)+C4195)</f>
        <v>-3.08350499835797E-005</v>
      </c>
    </row>
    <row r="4197" customFormat="false" ht="15" hidden="false" customHeight="false" outlineLevel="0" collapsed="false">
      <c r="A4197" s="2" t="n">
        <v>4196</v>
      </c>
      <c r="B4197" s="3" t="n">
        <v>0</v>
      </c>
      <c r="C4197" s="4" t="n">
        <f aca="false">C4196+B4197</f>
        <v>22116004704.81</v>
      </c>
      <c r="D4197" s="5" t="n">
        <f aca="false">D4196+IF(ABS(C4196)&gt;=ABS(B4197),(C4196-C4197)+B4197,(B4197-C4197)+C4196)</f>
        <v>-3.08350499835797E-005</v>
      </c>
    </row>
    <row r="4198" customFormat="false" ht="15" hidden="false" customHeight="false" outlineLevel="0" collapsed="false">
      <c r="A4198" s="2" t="n">
        <v>4197</v>
      </c>
      <c r="B4198" s="3" t="n">
        <v>10733337.95</v>
      </c>
      <c r="C4198" s="4" t="n">
        <f aca="false">C4197+B4198</f>
        <v>22126738042.76</v>
      </c>
      <c r="D4198" s="5" t="n">
        <f aca="false">D4197+IF(ABS(C4197)&gt;=ABS(B4198),(C4197-C4198)+B4198,(B4198-C4198)+C4197)</f>
        <v>-3.15987344947644E-005</v>
      </c>
    </row>
    <row r="4199" customFormat="false" ht="15" hidden="false" customHeight="false" outlineLevel="0" collapsed="false">
      <c r="A4199" s="2" t="n">
        <v>4198</v>
      </c>
      <c r="B4199" s="3" t="n">
        <v>0</v>
      </c>
      <c r="C4199" s="4" t="n">
        <f aca="false">C4198+B4199</f>
        <v>22126738042.76</v>
      </c>
      <c r="D4199" s="5" t="n">
        <f aca="false">D4198+IF(ABS(C4198)&gt;=ABS(B4199),(C4198-C4199)+B4199,(B4199-C4199)+C4198)</f>
        <v>-3.15987344947644E-005</v>
      </c>
    </row>
    <row r="4200" customFormat="false" ht="15" hidden="false" customHeight="false" outlineLevel="0" collapsed="false">
      <c r="A4200" s="2" t="n">
        <v>4199</v>
      </c>
      <c r="B4200" s="3" t="n">
        <v>1248599.66</v>
      </c>
      <c r="C4200" s="4" t="n">
        <f aca="false">C4199+B4200</f>
        <v>22127986642.42</v>
      </c>
      <c r="D4200" s="5" t="n">
        <f aca="false">D4199+IF(ABS(C4199)&gt;=ABS(B4200),(C4199-C4200)+B4200,(B4200-C4200)+C4199)</f>
        <v>-3.14462304231711E-005</v>
      </c>
    </row>
    <row r="4201" customFormat="false" ht="15" hidden="false" customHeight="false" outlineLevel="0" collapsed="false">
      <c r="A4201" s="2" t="n">
        <v>4200</v>
      </c>
      <c r="B4201" s="3" t="n">
        <v>0</v>
      </c>
      <c r="C4201" s="4" t="n">
        <f aca="false">C4200+B4201</f>
        <v>22127986642.42</v>
      </c>
      <c r="D4201" s="5" t="n">
        <f aca="false">D4200+IF(ABS(C4200)&gt;=ABS(B4201),(C4200-C4201)+B4201,(B4201-C4201)+C4200)</f>
        <v>-3.14462304231711E-005</v>
      </c>
    </row>
    <row r="4202" customFormat="false" ht="15" hidden="false" customHeight="false" outlineLevel="0" collapsed="false">
      <c r="A4202" s="2" t="n">
        <v>4201</v>
      </c>
      <c r="B4202" s="3" t="n">
        <v>0</v>
      </c>
      <c r="C4202" s="4" t="n">
        <f aca="false">C4201+B4202</f>
        <v>22127986642.42</v>
      </c>
      <c r="D4202" s="5" t="n">
        <f aca="false">D4201+IF(ABS(C4201)&gt;=ABS(B4202),(C4201-C4202)+B4202,(B4202-C4202)+C4201)</f>
        <v>-3.14462304231711E-005</v>
      </c>
    </row>
    <row r="4203" customFormat="false" ht="15" hidden="false" customHeight="false" outlineLevel="0" collapsed="false">
      <c r="A4203" s="2" t="n">
        <v>4202</v>
      </c>
      <c r="B4203" s="3" t="n">
        <v>0</v>
      </c>
      <c r="C4203" s="4" t="n">
        <f aca="false">C4202+B4203</f>
        <v>22127986642.42</v>
      </c>
      <c r="D4203" s="5" t="n">
        <f aca="false">D4202+IF(ABS(C4202)&gt;=ABS(B4203),(C4202-C4203)+B4203,(B4203-C4203)+C4202)</f>
        <v>-3.14462304231711E-005</v>
      </c>
    </row>
    <row r="4204" customFormat="false" ht="15" hidden="false" customHeight="false" outlineLevel="0" collapsed="false">
      <c r="A4204" s="2" t="n">
        <v>4203</v>
      </c>
      <c r="B4204" s="3" t="n">
        <v>1544928.05</v>
      </c>
      <c r="C4204" s="4" t="n">
        <f aca="false">C4203+B4204</f>
        <v>22129531570.47</v>
      </c>
      <c r="D4204" s="5" t="n">
        <f aca="false">D4203+IF(ABS(C4203)&gt;=ABS(B4204),(C4203-C4204)+B4204,(B4204-C4204)+C4203)</f>
        <v>-3.06832444039173E-005</v>
      </c>
    </row>
    <row r="4205" customFormat="false" ht="15" hidden="false" customHeight="false" outlineLevel="0" collapsed="false">
      <c r="A4205" s="2" t="n">
        <v>4204</v>
      </c>
      <c r="B4205" s="3" t="n">
        <v>1501303.91</v>
      </c>
      <c r="C4205" s="4" t="n">
        <f aca="false">C4204+B4205</f>
        <v>22131032874.38</v>
      </c>
      <c r="D4205" s="5" t="n">
        <f aca="false">D4204+IF(ABS(C4204)&gt;=ABS(B4205),(C4204-C4205)+B4205,(B4205-C4205)+C4204)</f>
        <v>-3.05307403323241E-005</v>
      </c>
    </row>
    <row r="4206" customFormat="false" ht="15" hidden="false" customHeight="false" outlineLevel="0" collapsed="false">
      <c r="A4206" s="2" t="n">
        <v>4205</v>
      </c>
      <c r="B4206" s="3" t="n">
        <v>1583636.19</v>
      </c>
      <c r="C4206" s="4" t="n">
        <f aca="false">C4205+B4206</f>
        <v>22132616510.57</v>
      </c>
      <c r="D4206" s="5" t="n">
        <f aca="false">D4205+IF(ABS(C4205)&gt;=ABS(B4206),(C4205-C4206)+B4206,(B4206-C4206)+C4205)</f>
        <v>-2.91575051960535E-005</v>
      </c>
    </row>
    <row r="4207" customFormat="false" ht="15" hidden="false" customHeight="false" outlineLevel="0" collapsed="false">
      <c r="A4207" s="2" t="n">
        <v>4206</v>
      </c>
      <c r="B4207" s="3" t="n">
        <v>0</v>
      </c>
      <c r="C4207" s="4" t="n">
        <f aca="false">C4206+B4207</f>
        <v>22132616510.57</v>
      </c>
      <c r="D4207" s="5" t="n">
        <f aca="false">D4206+IF(ABS(C4206)&gt;=ABS(B4207),(C4206-C4207)+B4207,(B4207-C4207)+C4206)</f>
        <v>-2.91575051960535E-005</v>
      </c>
    </row>
    <row r="4208" customFormat="false" ht="15" hidden="false" customHeight="false" outlineLevel="0" collapsed="false">
      <c r="A4208" s="2" t="n">
        <v>4207</v>
      </c>
      <c r="B4208" s="3" t="n">
        <v>0</v>
      </c>
      <c r="C4208" s="4" t="n">
        <f aca="false">C4207+B4208</f>
        <v>22132616510.57</v>
      </c>
      <c r="D4208" s="5" t="n">
        <f aca="false">D4207+IF(ABS(C4207)&gt;=ABS(B4208),(C4207-C4208)+B4208,(B4208-C4208)+C4207)</f>
        <v>-2.91575051960535E-005</v>
      </c>
    </row>
    <row r="4209" customFormat="false" ht="15" hidden="false" customHeight="false" outlineLevel="0" collapsed="false">
      <c r="A4209" s="2" t="n">
        <v>4208</v>
      </c>
      <c r="B4209" s="3" t="n">
        <v>0</v>
      </c>
      <c r="C4209" s="4" t="n">
        <f aca="false">C4208+B4209</f>
        <v>22132616510.57</v>
      </c>
      <c r="D4209" s="5" t="n">
        <f aca="false">D4208+IF(ABS(C4208)&gt;=ABS(B4209),(C4208-C4209)+B4209,(B4209-C4209)+C4208)</f>
        <v>-2.91575051960535E-005</v>
      </c>
    </row>
    <row r="4210" customFormat="false" ht="15" hidden="false" customHeight="false" outlineLevel="0" collapsed="false">
      <c r="A4210" s="2" t="n">
        <v>4209</v>
      </c>
      <c r="B4210" s="3" t="n">
        <v>0</v>
      </c>
      <c r="C4210" s="4" t="n">
        <f aca="false">C4209+B4210</f>
        <v>22132616510.57</v>
      </c>
      <c r="D4210" s="5" t="n">
        <f aca="false">D4209+IF(ABS(C4209)&gt;=ABS(B4210),(C4209-C4210)+B4210,(B4210-C4210)+C4209)</f>
        <v>-2.91575051960535E-005</v>
      </c>
    </row>
    <row r="4211" customFormat="false" ht="15" hidden="false" customHeight="false" outlineLevel="0" collapsed="false">
      <c r="A4211" s="2" t="n">
        <v>4210</v>
      </c>
      <c r="B4211" s="3" t="n">
        <v>0</v>
      </c>
      <c r="C4211" s="4" t="n">
        <f aca="false">C4210+B4211</f>
        <v>22132616510.57</v>
      </c>
      <c r="D4211" s="5" t="n">
        <f aca="false">D4210+IF(ABS(C4210)&gt;=ABS(B4211),(C4210-C4211)+B4211,(B4211-C4211)+C4210)</f>
        <v>-2.91575051960535E-005</v>
      </c>
    </row>
    <row r="4212" customFormat="false" ht="15" hidden="false" customHeight="false" outlineLevel="0" collapsed="false">
      <c r="A4212" s="2" t="n">
        <v>4211</v>
      </c>
      <c r="B4212" s="3" t="n">
        <v>0</v>
      </c>
      <c r="C4212" s="4" t="n">
        <f aca="false">C4211+B4212</f>
        <v>22132616510.57</v>
      </c>
      <c r="D4212" s="5" t="n">
        <f aca="false">D4211+IF(ABS(C4211)&gt;=ABS(B4212),(C4211-C4212)+B4212,(B4212-C4212)+C4211)</f>
        <v>-2.91575051960535E-005</v>
      </c>
    </row>
    <row r="4213" customFormat="false" ht="15" hidden="false" customHeight="false" outlineLevel="0" collapsed="false">
      <c r="A4213" s="2" t="n">
        <v>4212</v>
      </c>
      <c r="B4213" s="3" t="n">
        <v>11548983.44</v>
      </c>
      <c r="C4213" s="4" t="n">
        <f aca="false">C4212+B4213</f>
        <v>22144165494.01</v>
      </c>
      <c r="D4213" s="5" t="n">
        <f aca="false">D4212+IF(ABS(C4212)&gt;=ABS(B4213),(C4212-C4213)+B4213,(B4213-C4213)+C4212)</f>
        <v>-2.77847357210703E-005</v>
      </c>
    </row>
    <row r="4214" customFormat="false" ht="15" hidden="false" customHeight="false" outlineLevel="0" collapsed="false">
      <c r="A4214" s="2" t="n">
        <v>4213</v>
      </c>
      <c r="B4214" s="3" t="n">
        <v>7081948.1</v>
      </c>
      <c r="C4214" s="4" t="n">
        <f aca="false">C4213+B4214</f>
        <v>22151247442.11</v>
      </c>
      <c r="D4214" s="5" t="n">
        <f aca="false">D4213+IF(ABS(C4213)&gt;=ABS(B4214),(C4213-C4214)+B4214,(B4214-C4214)+C4213)</f>
        <v>-2.62592293438502E-005</v>
      </c>
    </row>
    <row r="4215" customFormat="false" ht="15" hidden="false" customHeight="false" outlineLevel="0" collapsed="false">
      <c r="A4215" s="2" t="n">
        <v>4214</v>
      </c>
      <c r="B4215" s="3" t="n">
        <v>7192243.1</v>
      </c>
      <c r="C4215" s="4" t="n">
        <f aca="false">C4214+B4215</f>
        <v>22158439685.21</v>
      </c>
      <c r="D4215" s="5" t="n">
        <f aca="false">D4214+IF(ABS(C4214)&gt;=ABS(B4215),(C4214-C4215)+B4215,(B4215-C4215)+C4214)</f>
        <v>-2.473372296663E-005</v>
      </c>
    </row>
    <row r="4216" customFormat="false" ht="15" hidden="false" customHeight="false" outlineLevel="0" collapsed="false">
      <c r="A4216" s="2" t="n">
        <v>4215</v>
      </c>
      <c r="B4216" s="3" t="n">
        <v>0</v>
      </c>
      <c r="C4216" s="4" t="n">
        <f aca="false">C4215+B4216</f>
        <v>22158439685.21</v>
      </c>
      <c r="D4216" s="5" t="n">
        <f aca="false">D4215+IF(ABS(C4215)&gt;=ABS(B4216),(C4215-C4216)+B4216,(B4216-C4216)+C4215)</f>
        <v>-2.473372296663E-005</v>
      </c>
    </row>
    <row r="4217" customFormat="false" ht="15" hidden="false" customHeight="false" outlineLevel="0" collapsed="false">
      <c r="A4217" s="2" t="n">
        <v>4216</v>
      </c>
      <c r="B4217" s="3" t="n">
        <v>0</v>
      </c>
      <c r="C4217" s="4" t="n">
        <f aca="false">C4216+B4217</f>
        <v>22158439685.21</v>
      </c>
      <c r="D4217" s="5" t="n">
        <f aca="false">D4216+IF(ABS(C4216)&gt;=ABS(B4217),(C4216-C4217)+B4217,(B4217-C4217)+C4216)</f>
        <v>-2.473372296663E-005</v>
      </c>
    </row>
    <row r="4218" customFormat="false" ht="15" hidden="false" customHeight="false" outlineLevel="0" collapsed="false">
      <c r="A4218" s="2" t="n">
        <v>4217</v>
      </c>
      <c r="B4218" s="3" t="n">
        <v>224567884.99</v>
      </c>
      <c r="C4218" s="4" t="n">
        <f aca="false">C4217+B4218</f>
        <v>22383007570.2</v>
      </c>
      <c r="D4218" s="5" t="n">
        <f aca="false">D4217+IF(ABS(C4217)&gt;=ABS(B4218),(C4217-C4218)+B4218,(B4218-C4218)+C4217)</f>
        <v>-2.6402653020341E-005</v>
      </c>
    </row>
    <row r="4219" customFormat="false" ht="15" hidden="false" customHeight="false" outlineLevel="0" collapsed="false">
      <c r="A4219" s="2" t="n">
        <v>4218</v>
      </c>
      <c r="B4219" s="3" t="n">
        <v>0</v>
      </c>
      <c r="C4219" s="4" t="n">
        <f aca="false">C4218+B4219</f>
        <v>22383007570.2</v>
      </c>
      <c r="D4219" s="5" t="n">
        <f aca="false">D4218+IF(ABS(C4218)&gt;=ABS(B4219),(C4218-C4219)+B4219,(B4219-C4219)+C4218)</f>
        <v>-2.6402653020341E-005</v>
      </c>
    </row>
    <row r="4220" customFormat="false" ht="15" hidden="false" customHeight="false" outlineLevel="0" collapsed="false">
      <c r="A4220" s="2" t="n">
        <v>4219</v>
      </c>
      <c r="B4220" s="3" t="n">
        <v>0</v>
      </c>
      <c r="C4220" s="4" t="n">
        <f aca="false">C4219+B4220</f>
        <v>22383007570.2</v>
      </c>
      <c r="D4220" s="5" t="n">
        <f aca="false">D4219+IF(ABS(C4219)&gt;=ABS(B4220),(C4219-C4220)+B4220,(B4220-C4220)+C4219)</f>
        <v>-2.6402653020341E-005</v>
      </c>
    </row>
    <row r="4221" customFormat="false" ht="15" hidden="false" customHeight="false" outlineLevel="0" collapsed="false">
      <c r="A4221" s="2" t="n">
        <v>4220</v>
      </c>
      <c r="B4221" s="3" t="n">
        <v>0</v>
      </c>
      <c r="C4221" s="4" t="n">
        <f aca="false">C4220+B4221</f>
        <v>22383007570.2</v>
      </c>
      <c r="D4221" s="5" t="n">
        <f aca="false">D4220+IF(ABS(C4220)&gt;=ABS(B4221),(C4220-C4221)+B4221,(B4221-C4221)+C4220)</f>
        <v>-2.6402653020341E-005</v>
      </c>
    </row>
    <row r="4222" customFormat="false" ht="15" hidden="false" customHeight="false" outlineLevel="0" collapsed="false">
      <c r="A4222" s="2" t="n">
        <v>4221</v>
      </c>
      <c r="B4222" s="3" t="n">
        <v>1985675.61</v>
      </c>
      <c r="C4222" s="4" t="n">
        <f aca="false">C4221+B4222</f>
        <v>22384993245.81</v>
      </c>
      <c r="D4222" s="5" t="n">
        <f aca="false">D4221+IF(ABS(C4221)&gt;=ABS(B4222),(C4221-C4222)+B4222,(B4222-C4222)+C4221)</f>
        <v>-2.70129021373577E-005</v>
      </c>
    </row>
    <row r="4223" customFormat="false" ht="15" hidden="false" customHeight="false" outlineLevel="0" collapsed="false">
      <c r="A4223" s="2" t="n">
        <v>4222</v>
      </c>
      <c r="B4223" s="3" t="n">
        <v>6264423.85</v>
      </c>
      <c r="C4223" s="4" t="n">
        <f aca="false">C4222+B4223</f>
        <v>22391257669.66</v>
      </c>
      <c r="D4223" s="5" t="n">
        <f aca="false">D4222+IF(ABS(C4222)&gt;=ABS(B4223),(C4222-C4223)+B4223,(B4223-C4223)+C4222)</f>
        <v>-2.54873957601376E-005</v>
      </c>
    </row>
    <row r="4224" customFormat="false" ht="15" hidden="false" customHeight="false" outlineLevel="0" collapsed="false">
      <c r="A4224" s="2" t="n">
        <v>4223</v>
      </c>
      <c r="B4224" s="3" t="n">
        <v>1081209.65</v>
      </c>
      <c r="C4224" s="4" t="n">
        <f aca="false">C4223+B4224</f>
        <v>22392338879.31</v>
      </c>
      <c r="D4224" s="5" t="n">
        <f aca="false">D4223+IF(ABS(C4223)&gt;=ABS(B4224),(C4223-C4224)+B4224,(B4224-C4224)+C4223)</f>
        <v>-2.70133677986451E-005</v>
      </c>
    </row>
    <row r="4225" customFormat="false" ht="15" hidden="false" customHeight="false" outlineLevel="0" collapsed="false">
      <c r="A4225" s="2" t="n">
        <v>4224</v>
      </c>
      <c r="B4225" s="3" t="n">
        <v>77186694.61</v>
      </c>
      <c r="C4225" s="4" t="n">
        <f aca="false">C4224+B4225</f>
        <v>22469525573.92</v>
      </c>
      <c r="D4225" s="5" t="n">
        <f aca="false">D4224+IF(ABS(C4224)&gt;=ABS(B4225),(C4224-C4225)+B4225,(B4225-C4225)+C4224)</f>
        <v>-2.76243154075928E-005</v>
      </c>
    </row>
    <row r="4226" customFormat="false" ht="15" hidden="false" customHeight="false" outlineLevel="0" collapsed="false">
      <c r="A4226" s="2" t="n">
        <v>4225</v>
      </c>
      <c r="B4226" s="3" t="n">
        <v>0</v>
      </c>
      <c r="C4226" s="4" t="n">
        <f aca="false">C4225+B4226</f>
        <v>22469525573.92</v>
      </c>
      <c r="D4226" s="5" t="n">
        <f aca="false">D4225+IF(ABS(C4225)&gt;=ABS(B4226),(C4225-C4226)+B4226,(B4226-C4226)+C4225)</f>
        <v>-2.76243154075928E-005</v>
      </c>
    </row>
    <row r="4227" customFormat="false" ht="15" hidden="false" customHeight="false" outlineLevel="0" collapsed="false">
      <c r="A4227" s="2" t="n">
        <v>4226</v>
      </c>
      <c r="B4227" s="3" t="n">
        <v>5014391.36</v>
      </c>
      <c r="C4227" s="4" t="n">
        <f aca="false">C4226+B4227</f>
        <v>22474539965.28</v>
      </c>
      <c r="D4227" s="5" t="n">
        <f aca="false">D4226+IF(ABS(C4226)&gt;=ABS(B4227),(C4226-C4227)+B4227,(B4227-C4227)+C4226)</f>
        <v>-2.82343316939659E-005</v>
      </c>
    </row>
    <row r="4228" customFormat="false" ht="15" hidden="false" customHeight="false" outlineLevel="0" collapsed="false">
      <c r="A4228" s="2" t="n">
        <v>4227</v>
      </c>
      <c r="B4228" s="3" t="n">
        <v>0</v>
      </c>
      <c r="C4228" s="4" t="n">
        <f aca="false">C4227+B4228</f>
        <v>22474539965.28</v>
      </c>
      <c r="D4228" s="5" t="n">
        <f aca="false">D4227+IF(ABS(C4227)&gt;=ABS(B4228),(C4227-C4228)+B4228,(B4228-C4228)+C4227)</f>
        <v>-2.82343316939659E-005</v>
      </c>
    </row>
    <row r="4229" customFormat="false" ht="15" hidden="false" customHeight="false" outlineLevel="0" collapsed="false">
      <c r="A4229" s="2" t="n">
        <v>4228</v>
      </c>
      <c r="B4229" s="3" t="n">
        <v>0</v>
      </c>
      <c r="C4229" s="4" t="n">
        <f aca="false">C4228+B4229</f>
        <v>22474539965.28</v>
      </c>
      <c r="D4229" s="5" t="n">
        <f aca="false">D4228+IF(ABS(C4228)&gt;=ABS(B4229),(C4228-C4229)+B4229,(B4229-C4229)+C4228)</f>
        <v>-2.82343316939659E-005</v>
      </c>
    </row>
    <row r="4230" customFormat="false" ht="15" hidden="false" customHeight="false" outlineLevel="0" collapsed="false">
      <c r="A4230" s="2" t="n">
        <v>4229</v>
      </c>
      <c r="B4230" s="3" t="n">
        <v>68836931.71</v>
      </c>
      <c r="C4230" s="4" t="n">
        <f aca="false">C4229+B4230</f>
        <v>22543376896.99</v>
      </c>
      <c r="D4230" s="5" t="n">
        <f aca="false">D4229+IF(ABS(C4229)&gt;=ABS(B4230),(C4229-C4230)+B4230,(B4230-C4230)+C4229)</f>
        <v>-2.73253608611412E-005</v>
      </c>
    </row>
    <row r="4231" customFormat="false" ht="15" hidden="false" customHeight="false" outlineLevel="0" collapsed="false">
      <c r="A4231" s="2" t="n">
        <v>4230</v>
      </c>
      <c r="B4231" s="3" t="n">
        <v>101916232.22</v>
      </c>
      <c r="C4231" s="4" t="n">
        <f aca="false">C4230+B4231</f>
        <v>22645293129.21</v>
      </c>
      <c r="D4231" s="5" t="n">
        <f aca="false">D4230+IF(ABS(C4230)&gt;=ABS(B4231),(C4230-C4231)+B4231,(B4231-C4231)+C4230)</f>
        <v>-2.85472560790367E-005</v>
      </c>
    </row>
    <row r="4232" customFormat="false" ht="15" hidden="false" customHeight="false" outlineLevel="0" collapsed="false">
      <c r="A4232" s="2" t="n">
        <v>4231</v>
      </c>
      <c r="B4232" s="3" t="n">
        <v>0</v>
      </c>
      <c r="C4232" s="4" t="n">
        <f aca="false">C4231+B4232</f>
        <v>22645293129.21</v>
      </c>
      <c r="D4232" s="5" t="n">
        <f aca="false">D4231+IF(ABS(C4231)&gt;=ABS(B4232),(C4231-C4232)+B4232,(B4232-C4232)+C4231)</f>
        <v>-2.85472560790367E-005</v>
      </c>
    </row>
    <row r="4233" customFormat="false" ht="15" hidden="false" customHeight="false" outlineLevel="0" collapsed="false">
      <c r="A4233" s="2" t="n">
        <v>4232</v>
      </c>
      <c r="B4233" s="3" t="n">
        <v>2401007.03</v>
      </c>
      <c r="C4233" s="4" t="n">
        <f aca="false">C4232+B4233</f>
        <v>22647694136.24</v>
      </c>
      <c r="D4233" s="5" t="n">
        <f aca="false">D4232+IF(ABS(C4232)&gt;=ABS(B4233),(C4232-C4233)+B4233,(B4233-C4233)+C4232)</f>
        <v>-2.73267578450032E-005</v>
      </c>
    </row>
    <row r="4234" customFormat="false" ht="15" hidden="false" customHeight="false" outlineLevel="0" collapsed="false">
      <c r="A4234" s="2" t="n">
        <v>4233</v>
      </c>
      <c r="B4234" s="3" t="n">
        <v>0</v>
      </c>
      <c r="C4234" s="4" t="n">
        <f aca="false">C4233+B4234</f>
        <v>22647694136.24</v>
      </c>
      <c r="D4234" s="5" t="n">
        <f aca="false">D4233+IF(ABS(C4233)&gt;=ABS(B4234),(C4233-C4234)+B4234,(B4234-C4234)+C4233)</f>
        <v>-2.73267578450032E-005</v>
      </c>
    </row>
    <row r="4235" customFormat="false" ht="15" hidden="false" customHeight="false" outlineLevel="0" collapsed="false">
      <c r="A4235" s="2" t="n">
        <v>4234</v>
      </c>
      <c r="B4235" s="3" t="n">
        <v>4764244.92</v>
      </c>
      <c r="C4235" s="4" t="n">
        <f aca="false">C4234+B4235</f>
        <v>22652458381.16</v>
      </c>
      <c r="D4235" s="5" t="n">
        <f aca="false">D4234+IF(ABS(C4234)&gt;=ABS(B4235),(C4234-C4235)+B4235,(B4235-C4235)+C4234)</f>
        <v>-2.54957776633091E-005</v>
      </c>
    </row>
    <row r="4236" customFormat="false" ht="15" hidden="false" customHeight="false" outlineLevel="0" collapsed="false">
      <c r="A4236" s="2" t="n">
        <v>4235</v>
      </c>
      <c r="B4236" s="3" t="n">
        <v>0</v>
      </c>
      <c r="C4236" s="4" t="n">
        <f aca="false">C4235+B4236</f>
        <v>22652458381.16</v>
      </c>
      <c r="D4236" s="5" t="n">
        <f aca="false">D4235+IF(ABS(C4235)&gt;=ABS(B4236),(C4235-C4236)+B4236,(B4236-C4236)+C4235)</f>
        <v>-2.54957776633091E-005</v>
      </c>
    </row>
    <row r="4237" customFormat="false" ht="15" hidden="false" customHeight="false" outlineLevel="0" collapsed="false">
      <c r="A4237" s="2" t="n">
        <v>4236</v>
      </c>
      <c r="B4237" s="3" t="n">
        <v>17409898.67</v>
      </c>
      <c r="C4237" s="4" t="n">
        <f aca="false">C4236+B4237</f>
        <v>22669868279.83</v>
      </c>
      <c r="D4237" s="5" t="n">
        <f aca="false">D4236+IF(ABS(C4236)&gt;=ABS(B4237),(C4236-C4237)+B4237,(B4237-C4237)+C4236)</f>
        <v>-2.36629348364659E-005</v>
      </c>
    </row>
    <row r="4238" customFormat="false" ht="15" hidden="false" customHeight="false" outlineLevel="0" collapsed="false">
      <c r="A4238" s="2" t="n">
        <v>4237</v>
      </c>
      <c r="B4238" s="3" t="n">
        <v>0</v>
      </c>
      <c r="C4238" s="4" t="n">
        <f aca="false">C4237+B4238</f>
        <v>22669868279.83</v>
      </c>
      <c r="D4238" s="5" t="n">
        <f aca="false">D4237+IF(ABS(C4237)&gt;=ABS(B4238),(C4237-C4238)+B4238,(B4238-C4238)+C4237)</f>
        <v>-2.36629348364659E-005</v>
      </c>
    </row>
    <row r="4239" customFormat="false" ht="15" hidden="false" customHeight="false" outlineLevel="0" collapsed="false">
      <c r="A4239" s="2" t="n">
        <v>4238</v>
      </c>
      <c r="B4239" s="3" t="n">
        <v>4609710.65</v>
      </c>
      <c r="C4239" s="4" t="n">
        <f aca="false">C4238+B4239</f>
        <v>22674477990.48</v>
      </c>
      <c r="D4239" s="5" t="n">
        <f aca="false">D4238+IF(ABS(C4238)&gt;=ABS(B4239),(C4238-C4239)+B4239,(B4239-C4239)+C4238)</f>
        <v>-2.5188441213686E-005</v>
      </c>
    </row>
    <row r="4240" customFormat="false" ht="15" hidden="false" customHeight="false" outlineLevel="0" collapsed="false">
      <c r="A4240" s="2" t="n">
        <v>4239</v>
      </c>
      <c r="B4240" s="3" t="n">
        <v>0</v>
      </c>
      <c r="C4240" s="4" t="n">
        <f aca="false">C4239+B4240</f>
        <v>22674477990.48</v>
      </c>
      <c r="D4240" s="5" t="n">
        <f aca="false">D4239+IF(ABS(C4239)&gt;=ABS(B4240),(C4239-C4240)+B4240,(B4240-C4240)+C4239)</f>
        <v>-2.5188441213686E-005</v>
      </c>
    </row>
    <row r="4241" customFormat="false" ht="15" hidden="false" customHeight="false" outlineLevel="0" collapsed="false">
      <c r="A4241" s="2" t="n">
        <v>4240</v>
      </c>
      <c r="B4241" s="3" t="n">
        <v>0</v>
      </c>
      <c r="C4241" s="4" t="n">
        <f aca="false">C4240+B4241</f>
        <v>22674477990.48</v>
      </c>
      <c r="D4241" s="5" t="n">
        <f aca="false">D4240+IF(ABS(C4240)&gt;=ABS(B4241),(C4240-C4241)+B4241,(B4241-C4241)+C4240)</f>
        <v>-2.5188441213686E-005</v>
      </c>
    </row>
    <row r="4242" customFormat="false" ht="15" hidden="false" customHeight="false" outlineLevel="0" collapsed="false">
      <c r="A4242" s="2" t="n">
        <v>4241</v>
      </c>
      <c r="B4242" s="3" t="n">
        <v>0</v>
      </c>
      <c r="C4242" s="4" t="n">
        <f aca="false">C4241+B4242</f>
        <v>22674477990.48</v>
      </c>
      <c r="D4242" s="5" t="n">
        <f aca="false">D4241+IF(ABS(C4241)&gt;=ABS(B4242),(C4241-C4242)+B4242,(B4242-C4242)+C4241)</f>
        <v>-2.5188441213686E-005</v>
      </c>
    </row>
    <row r="4243" customFormat="false" ht="15" hidden="false" customHeight="false" outlineLevel="0" collapsed="false">
      <c r="A4243" s="2" t="n">
        <v>4242</v>
      </c>
      <c r="B4243" s="3" t="n">
        <v>0</v>
      </c>
      <c r="C4243" s="4" t="n">
        <f aca="false">C4242+B4243</f>
        <v>22674477990.48</v>
      </c>
      <c r="D4243" s="5" t="n">
        <f aca="false">D4242+IF(ABS(C4242)&gt;=ABS(B4243),(C4242-C4243)+B4243,(B4243-C4243)+C4242)</f>
        <v>-2.5188441213686E-005</v>
      </c>
    </row>
    <row r="4244" customFormat="false" ht="15" hidden="false" customHeight="false" outlineLevel="0" collapsed="false">
      <c r="A4244" s="2" t="n">
        <v>4243</v>
      </c>
      <c r="B4244" s="3" t="n">
        <v>2917144.78</v>
      </c>
      <c r="C4244" s="4" t="n">
        <f aca="false">C4243+B4244</f>
        <v>22677395135.26</v>
      </c>
      <c r="D4244" s="5" t="n">
        <f aca="false">D4243+IF(ABS(C4243)&gt;=ABS(B4244),(C4243-C4244)+B4244,(B4244-C4244)+C4243)</f>
        <v>-2.39679429796524E-005</v>
      </c>
    </row>
    <row r="4245" customFormat="false" ht="15" hidden="false" customHeight="false" outlineLevel="0" collapsed="false">
      <c r="A4245" s="2" t="n">
        <v>4244</v>
      </c>
      <c r="B4245" s="3" t="n">
        <v>0</v>
      </c>
      <c r="C4245" s="4" t="n">
        <f aca="false">C4244+B4245</f>
        <v>22677395135.26</v>
      </c>
      <c r="D4245" s="5" t="n">
        <f aca="false">D4244+IF(ABS(C4244)&gt;=ABS(B4245),(C4244-C4245)+B4245,(B4245-C4245)+C4244)</f>
        <v>-2.39679429796524E-005</v>
      </c>
    </row>
    <row r="4246" customFormat="false" ht="15" hidden="false" customHeight="false" outlineLevel="0" collapsed="false">
      <c r="A4246" s="2" t="n">
        <v>4245</v>
      </c>
      <c r="B4246" s="3" t="n">
        <v>0</v>
      </c>
      <c r="C4246" s="4" t="n">
        <f aca="false">C4245+B4246</f>
        <v>22677395135.26</v>
      </c>
      <c r="D4246" s="5" t="n">
        <f aca="false">D4245+IF(ABS(C4245)&gt;=ABS(B4246),(C4245-C4246)+B4246,(B4246-C4246)+C4245)</f>
        <v>-2.39679429796524E-005</v>
      </c>
    </row>
    <row r="4247" customFormat="false" ht="15" hidden="false" customHeight="false" outlineLevel="0" collapsed="false">
      <c r="A4247" s="2" t="n">
        <v>4246</v>
      </c>
      <c r="B4247" s="3" t="n">
        <v>12109306.98</v>
      </c>
      <c r="C4247" s="4" t="n">
        <f aca="false">C4246+B4247</f>
        <v>22689504442.24</v>
      </c>
      <c r="D4247" s="5" t="n">
        <f aca="false">D4246+IF(ABS(C4246)&gt;=ABS(B4247),(C4246-C4247)+B4247,(B4247-C4247)+C4246)</f>
        <v>-2.35097322729416E-005</v>
      </c>
    </row>
    <row r="4248" customFormat="false" ht="15" hidden="false" customHeight="false" outlineLevel="0" collapsed="false">
      <c r="A4248" s="2" t="n">
        <v>4247</v>
      </c>
      <c r="B4248" s="3" t="n">
        <v>2303521.22</v>
      </c>
      <c r="C4248" s="4" t="n">
        <f aca="false">C4247+B4248</f>
        <v>22691807963.46</v>
      </c>
      <c r="D4248" s="5" t="n">
        <f aca="false">D4247+IF(ABS(C4247)&gt;=ABS(B4248),(C4247-C4248)+B4248,(B4248-C4248)+C4247)</f>
        <v>-2.47302305069752E-005</v>
      </c>
    </row>
    <row r="4249" customFormat="false" ht="15" hidden="false" customHeight="false" outlineLevel="0" collapsed="false">
      <c r="A4249" s="2" t="n">
        <v>4248</v>
      </c>
      <c r="B4249" s="3" t="n">
        <v>0</v>
      </c>
      <c r="C4249" s="4" t="n">
        <f aca="false">C4248+B4249</f>
        <v>22691807963.46</v>
      </c>
      <c r="D4249" s="5" t="n">
        <f aca="false">D4248+IF(ABS(C4248)&gt;=ABS(B4249),(C4248-C4249)+B4249,(B4249-C4249)+C4248)</f>
        <v>-2.47302305069752E-005</v>
      </c>
    </row>
    <row r="4250" customFormat="false" ht="15" hidden="false" customHeight="false" outlineLevel="0" collapsed="false">
      <c r="A4250" s="2" t="n">
        <v>4249</v>
      </c>
      <c r="B4250" s="3" t="n">
        <v>0</v>
      </c>
      <c r="C4250" s="4" t="n">
        <f aca="false">C4249+B4250</f>
        <v>22691807963.46</v>
      </c>
      <c r="D4250" s="5" t="n">
        <f aca="false">D4249+IF(ABS(C4249)&gt;=ABS(B4250),(C4249-C4250)+B4250,(B4250-C4250)+C4249)</f>
        <v>-2.47302305069752E-005</v>
      </c>
    </row>
    <row r="4251" customFormat="false" ht="15" hidden="false" customHeight="false" outlineLevel="0" collapsed="false">
      <c r="A4251" s="2" t="n">
        <v>4250</v>
      </c>
      <c r="B4251" s="3" t="n">
        <v>0</v>
      </c>
      <c r="C4251" s="4" t="n">
        <f aca="false">C4250+B4251</f>
        <v>22691807963.46</v>
      </c>
      <c r="D4251" s="5" t="n">
        <f aca="false">D4250+IF(ABS(C4250)&gt;=ABS(B4251),(C4250-C4251)+B4251,(B4251-C4251)+C4250)</f>
        <v>-2.47302305069752E-005</v>
      </c>
    </row>
    <row r="4252" customFormat="false" ht="15" hidden="false" customHeight="false" outlineLevel="0" collapsed="false">
      <c r="A4252" s="2" t="n">
        <v>4251</v>
      </c>
      <c r="B4252" s="3" t="n">
        <v>0</v>
      </c>
      <c r="C4252" s="4" t="n">
        <f aca="false">C4251+B4252</f>
        <v>22691807963.46</v>
      </c>
      <c r="D4252" s="5" t="n">
        <f aca="false">D4251+IF(ABS(C4251)&gt;=ABS(B4252),(C4251-C4252)+B4252,(B4252-C4252)+C4251)</f>
        <v>-2.47302305069752E-005</v>
      </c>
    </row>
    <row r="4253" customFormat="false" ht="15" hidden="false" customHeight="false" outlineLevel="0" collapsed="false">
      <c r="A4253" s="2" t="n">
        <v>4252</v>
      </c>
      <c r="B4253" s="3" t="n">
        <v>0</v>
      </c>
      <c r="C4253" s="4" t="n">
        <f aca="false">C4252+B4253</f>
        <v>22691807963.46</v>
      </c>
      <c r="D4253" s="5" t="n">
        <f aca="false">D4252+IF(ABS(C4252)&gt;=ABS(B4253),(C4252-C4253)+B4253,(B4253-C4253)+C4252)</f>
        <v>-2.47302305069752E-005</v>
      </c>
    </row>
    <row r="4254" customFormat="false" ht="15" hidden="false" customHeight="false" outlineLevel="0" collapsed="false">
      <c r="A4254" s="2" t="n">
        <v>4253</v>
      </c>
      <c r="B4254" s="3" t="n">
        <v>0</v>
      </c>
      <c r="C4254" s="4" t="n">
        <f aca="false">C4253+B4254</f>
        <v>22691807963.46</v>
      </c>
      <c r="D4254" s="5" t="n">
        <f aca="false">D4253+IF(ABS(C4253)&gt;=ABS(B4254),(C4253-C4254)+B4254,(B4254-C4254)+C4253)</f>
        <v>-2.47302305069752E-005</v>
      </c>
    </row>
    <row r="4255" customFormat="false" ht="15" hidden="false" customHeight="false" outlineLevel="0" collapsed="false">
      <c r="A4255" s="2" t="n">
        <v>4254</v>
      </c>
      <c r="B4255" s="3" t="n">
        <v>23163677.18</v>
      </c>
      <c r="C4255" s="4" t="n">
        <f aca="false">C4254+B4255</f>
        <v>22714971640.64</v>
      </c>
      <c r="D4255" s="5" t="n">
        <f aca="false">D4254+IF(ABS(C4254)&gt;=ABS(B4255),(C4254-C4255)+B4255,(B4255-C4255)+C4254)</f>
        <v>-2.50357043114491E-005</v>
      </c>
    </row>
    <row r="4256" customFormat="false" ht="15" hidden="false" customHeight="false" outlineLevel="0" collapsed="false">
      <c r="A4256" s="2" t="n">
        <v>4255</v>
      </c>
      <c r="B4256" s="3" t="n">
        <v>0</v>
      </c>
      <c r="C4256" s="4" t="n">
        <f aca="false">C4255+B4256</f>
        <v>22714971640.64</v>
      </c>
      <c r="D4256" s="5" t="n">
        <f aca="false">D4255+IF(ABS(C4255)&gt;=ABS(B4256),(C4255-C4256)+B4256,(B4256-C4256)+C4255)</f>
        <v>-2.50357043114491E-005</v>
      </c>
    </row>
    <row r="4257" customFormat="false" ht="15" hidden="false" customHeight="false" outlineLevel="0" collapsed="false">
      <c r="A4257" s="2" t="n">
        <v>4256</v>
      </c>
      <c r="B4257" s="3" t="n">
        <v>0</v>
      </c>
      <c r="C4257" s="4" t="n">
        <f aca="false">C4256+B4257</f>
        <v>22714971640.64</v>
      </c>
      <c r="D4257" s="5" t="n">
        <f aca="false">D4256+IF(ABS(C4256)&gt;=ABS(B4257),(C4256-C4257)+B4257,(B4257-C4257)+C4256)</f>
        <v>-2.50357043114491E-005</v>
      </c>
    </row>
    <row r="4258" customFormat="false" ht="15" hidden="false" customHeight="false" outlineLevel="0" collapsed="false">
      <c r="A4258" s="2" t="n">
        <v>4257</v>
      </c>
      <c r="B4258" s="3" t="n">
        <v>0</v>
      </c>
      <c r="C4258" s="4" t="n">
        <f aca="false">C4257+B4258</f>
        <v>22714971640.64</v>
      </c>
      <c r="D4258" s="5" t="n">
        <f aca="false">D4257+IF(ABS(C4257)&gt;=ABS(B4258),(C4257-C4258)+B4258,(B4258-C4258)+C4257)</f>
        <v>-2.50357043114491E-005</v>
      </c>
    </row>
    <row r="4259" customFormat="false" ht="15" hidden="false" customHeight="false" outlineLevel="0" collapsed="false">
      <c r="A4259" s="2" t="n">
        <v>4258</v>
      </c>
      <c r="B4259" s="3" t="n">
        <v>0</v>
      </c>
      <c r="C4259" s="4" t="n">
        <f aca="false">C4258+B4259</f>
        <v>22714971640.64</v>
      </c>
      <c r="D4259" s="5" t="n">
        <f aca="false">D4258+IF(ABS(C4258)&gt;=ABS(B4259),(C4258-C4259)+B4259,(B4259-C4259)+C4258)</f>
        <v>-2.50357043114491E-005</v>
      </c>
    </row>
    <row r="4260" customFormat="false" ht="15" hidden="false" customHeight="false" outlineLevel="0" collapsed="false">
      <c r="A4260" s="2" t="n">
        <v>4259</v>
      </c>
      <c r="B4260" s="3" t="n">
        <v>0</v>
      </c>
      <c r="C4260" s="4" t="n">
        <f aca="false">C4259+B4260</f>
        <v>22714971640.64</v>
      </c>
      <c r="D4260" s="5" t="n">
        <f aca="false">D4259+IF(ABS(C4259)&gt;=ABS(B4260),(C4259-C4260)+B4260,(B4260-C4260)+C4259)</f>
        <v>-2.50357043114491E-005</v>
      </c>
    </row>
    <row r="4261" customFormat="false" ht="15" hidden="false" customHeight="false" outlineLevel="0" collapsed="false">
      <c r="A4261" s="2" t="n">
        <v>4260</v>
      </c>
      <c r="B4261" s="3" t="n">
        <v>0</v>
      </c>
      <c r="C4261" s="4" t="n">
        <f aca="false">C4260+B4261</f>
        <v>22714971640.64</v>
      </c>
      <c r="D4261" s="5" t="n">
        <f aca="false">D4260+IF(ABS(C4260)&gt;=ABS(B4261),(C4260-C4261)+B4261,(B4261-C4261)+C4260)</f>
        <v>-2.50357043114491E-005</v>
      </c>
    </row>
    <row r="4262" customFormat="false" ht="15" hidden="false" customHeight="false" outlineLevel="0" collapsed="false">
      <c r="A4262" s="2" t="n">
        <v>4261</v>
      </c>
      <c r="B4262" s="3" t="n">
        <v>979771.35</v>
      </c>
      <c r="C4262" s="4" t="n">
        <f aca="false">C4261+B4262</f>
        <v>22715951411.99</v>
      </c>
      <c r="D4262" s="5" t="n">
        <f aca="false">D4261+IF(ABS(C4261)&gt;=ABS(B4262),(C4261-C4262)+B4262,(B4262-C4262)+C4261)</f>
        <v>-2.35098486882634E-005</v>
      </c>
    </row>
    <row r="4263" customFormat="false" ht="15" hidden="false" customHeight="false" outlineLevel="0" collapsed="false">
      <c r="A4263" s="2" t="n">
        <v>4262</v>
      </c>
      <c r="B4263" s="3" t="n">
        <v>0</v>
      </c>
      <c r="C4263" s="4" t="n">
        <f aca="false">C4262+B4263</f>
        <v>22715951411.99</v>
      </c>
      <c r="D4263" s="5" t="n">
        <f aca="false">D4262+IF(ABS(C4262)&gt;=ABS(B4263),(C4262-C4263)+B4263,(B4263-C4263)+C4262)</f>
        <v>-2.35098486882634E-005</v>
      </c>
    </row>
    <row r="4264" customFormat="false" ht="15" hidden="false" customHeight="false" outlineLevel="0" collapsed="false">
      <c r="A4264" s="2" t="n">
        <v>4263</v>
      </c>
      <c r="B4264" s="3" t="n">
        <v>13509427.33</v>
      </c>
      <c r="C4264" s="4" t="n">
        <f aca="false">C4263+B4264</f>
        <v>22729460839.32</v>
      </c>
      <c r="D4264" s="5" t="n">
        <f aca="false">D4263+IF(ABS(C4263)&gt;=ABS(B4264),(C4263-C4264)+B4264,(B4264-C4264)+C4263)</f>
        <v>-2.53408288699575E-005</v>
      </c>
    </row>
    <row r="4265" customFormat="false" ht="15" hidden="false" customHeight="false" outlineLevel="0" collapsed="false">
      <c r="A4265" s="2" t="n">
        <v>4264</v>
      </c>
      <c r="B4265" s="3" t="n">
        <v>0</v>
      </c>
      <c r="C4265" s="4" t="n">
        <f aca="false">C4264+B4265</f>
        <v>22729460839.32</v>
      </c>
      <c r="D4265" s="5" t="n">
        <f aca="false">D4264+IF(ABS(C4264)&gt;=ABS(B4265),(C4264-C4265)+B4265,(B4265-C4265)+C4264)</f>
        <v>-2.53408288699575E-005</v>
      </c>
    </row>
    <row r="4266" customFormat="false" ht="15" hidden="false" customHeight="false" outlineLevel="0" collapsed="false">
      <c r="A4266" s="2" t="n">
        <v>4265</v>
      </c>
      <c r="B4266" s="3" t="n">
        <v>0</v>
      </c>
      <c r="C4266" s="4" t="n">
        <f aca="false">C4265+B4266</f>
        <v>22729460839.32</v>
      </c>
      <c r="D4266" s="5" t="n">
        <f aca="false">D4265+IF(ABS(C4265)&gt;=ABS(B4266),(C4265-C4266)+B4266,(B4266-C4266)+C4265)</f>
        <v>-2.53408288699575E-005</v>
      </c>
    </row>
    <row r="4267" customFormat="false" ht="15" hidden="false" customHeight="false" outlineLevel="0" collapsed="false">
      <c r="A4267" s="2" t="n">
        <v>4266</v>
      </c>
      <c r="B4267" s="3" t="n">
        <v>2086401.22</v>
      </c>
      <c r="C4267" s="4" t="n">
        <f aca="false">C4266+B4267</f>
        <v>22731547240.54</v>
      </c>
      <c r="D4267" s="5" t="n">
        <f aca="false">D4266+IF(ABS(C4266)&gt;=ABS(B4267),(C4266-C4267)+B4267,(B4267-C4267)+C4266)</f>
        <v>-2.65615599346347E-005</v>
      </c>
    </row>
    <row r="4268" customFormat="false" ht="15" hidden="false" customHeight="false" outlineLevel="0" collapsed="false">
      <c r="A4268" s="2" t="n">
        <v>4267</v>
      </c>
      <c r="B4268" s="3" t="n">
        <v>0</v>
      </c>
      <c r="C4268" s="4" t="n">
        <f aca="false">C4267+B4268</f>
        <v>22731547240.54</v>
      </c>
      <c r="D4268" s="5" t="n">
        <f aca="false">D4267+IF(ABS(C4267)&gt;=ABS(B4268),(C4267-C4268)+B4268,(B4268-C4268)+C4267)</f>
        <v>-2.65615599346347E-005</v>
      </c>
    </row>
    <row r="4269" customFormat="false" ht="15" hidden="false" customHeight="false" outlineLevel="0" collapsed="false">
      <c r="A4269" s="2" t="n">
        <v>4268</v>
      </c>
      <c r="B4269" s="3" t="n">
        <v>0</v>
      </c>
      <c r="C4269" s="4" t="n">
        <f aca="false">C4268+B4269</f>
        <v>22731547240.54</v>
      </c>
      <c r="D4269" s="5" t="n">
        <f aca="false">D4268+IF(ABS(C4268)&gt;=ABS(B4269),(C4268-C4269)+B4269,(B4269-C4269)+C4268)</f>
        <v>-2.65615599346347E-005</v>
      </c>
    </row>
    <row r="4270" customFormat="false" ht="15" hidden="false" customHeight="false" outlineLevel="0" collapsed="false">
      <c r="A4270" s="2" t="n">
        <v>4269</v>
      </c>
      <c r="B4270" s="3" t="n">
        <v>0</v>
      </c>
      <c r="C4270" s="4" t="n">
        <f aca="false">C4269+B4270</f>
        <v>22731547240.54</v>
      </c>
      <c r="D4270" s="5" t="n">
        <f aca="false">D4269+IF(ABS(C4269)&gt;=ABS(B4270),(C4269-C4270)+B4270,(B4270-C4270)+C4269)</f>
        <v>-2.65615599346347E-005</v>
      </c>
    </row>
    <row r="4271" customFormat="false" ht="15" hidden="false" customHeight="false" outlineLevel="0" collapsed="false">
      <c r="A4271" s="2" t="n">
        <v>4270</v>
      </c>
      <c r="B4271" s="3" t="n">
        <v>0</v>
      </c>
      <c r="C4271" s="4" t="n">
        <f aca="false">C4270+B4271</f>
        <v>22731547240.54</v>
      </c>
      <c r="D4271" s="5" t="n">
        <f aca="false">D4270+IF(ABS(C4270)&gt;=ABS(B4271),(C4270-C4271)+B4271,(B4271-C4271)+C4270)</f>
        <v>-2.65615599346347E-005</v>
      </c>
    </row>
    <row r="4272" customFormat="false" ht="15" hidden="false" customHeight="false" outlineLevel="0" collapsed="false">
      <c r="A4272" s="2" t="n">
        <v>4271</v>
      </c>
      <c r="B4272" s="3" t="n">
        <v>118953274.82</v>
      </c>
      <c r="C4272" s="4" t="n">
        <f aca="false">C4271+B4272</f>
        <v>22850500515.36</v>
      </c>
      <c r="D4272" s="5" t="n">
        <f aca="false">D4271+IF(ABS(C4271)&gt;=ABS(B4272),(C4271-C4272)+B4272,(B4272-C4272)+C4271)</f>
        <v>-2.65615599346347E-005</v>
      </c>
    </row>
    <row r="4273" customFormat="false" ht="15" hidden="false" customHeight="false" outlineLevel="0" collapsed="false">
      <c r="A4273" s="2" t="n">
        <v>4272</v>
      </c>
      <c r="B4273" s="3" t="n">
        <v>4661257.18</v>
      </c>
      <c r="C4273" s="4" t="n">
        <f aca="false">C4272+B4273</f>
        <v>22855161772.54</v>
      </c>
      <c r="D4273" s="5" t="n">
        <f aca="false">D4272+IF(ABS(C4272)&gt;=ABS(B4273),(C4272-C4273)+B4273,(B4273-C4273)+C4272)</f>
        <v>-2.68670337391086E-005</v>
      </c>
    </row>
    <row r="4274" customFormat="false" ht="15" hidden="false" customHeight="false" outlineLevel="0" collapsed="false">
      <c r="A4274" s="2" t="n">
        <v>4273</v>
      </c>
      <c r="B4274" s="3" t="n">
        <v>1283890.26</v>
      </c>
      <c r="C4274" s="4" t="n">
        <f aca="false">C4273+B4274</f>
        <v>22856445662.8</v>
      </c>
      <c r="D4274" s="5" t="n">
        <f aca="false">D4273+IF(ABS(C4273)&gt;=ABS(B4274),(C4273-C4274)+B4274,(B4274-C4274)+C4273)</f>
        <v>-2.51885576290078E-005</v>
      </c>
    </row>
    <row r="4275" customFormat="false" ht="15" hidden="false" customHeight="false" outlineLevel="0" collapsed="false">
      <c r="A4275" s="2" t="n">
        <v>4274</v>
      </c>
      <c r="B4275" s="3" t="n">
        <v>0</v>
      </c>
      <c r="C4275" s="4" t="n">
        <f aca="false">C4274+B4275</f>
        <v>22856445662.8</v>
      </c>
      <c r="D4275" s="5" t="n">
        <f aca="false">D4274+IF(ABS(C4274)&gt;=ABS(B4275),(C4274-C4275)+B4275,(B4275-C4275)+C4274)</f>
        <v>-2.51885576290078E-005</v>
      </c>
    </row>
    <row r="4276" customFormat="false" ht="15" hidden="false" customHeight="false" outlineLevel="0" collapsed="false">
      <c r="A4276" s="2" t="n">
        <v>4275</v>
      </c>
      <c r="B4276" s="3" t="n">
        <v>32057884.16</v>
      </c>
      <c r="C4276" s="4" t="n">
        <f aca="false">C4275+B4276</f>
        <v>22888503546.96</v>
      </c>
      <c r="D4276" s="5" t="n">
        <f aca="false">D4275+IF(ABS(C4275)&gt;=ABS(B4276),(C4275-C4276)+B4276,(B4276-C4276)+C4275)</f>
        <v>-2.50358207267709E-005</v>
      </c>
    </row>
    <row r="4277" customFormat="false" ht="15" hidden="false" customHeight="false" outlineLevel="0" collapsed="false">
      <c r="A4277" s="2" t="n">
        <v>4276</v>
      </c>
      <c r="B4277" s="3" t="n">
        <v>2205856</v>
      </c>
      <c r="C4277" s="4" t="n">
        <f aca="false">C4276+B4277</f>
        <v>22890709402.96</v>
      </c>
      <c r="D4277" s="5" t="n">
        <f aca="false">D4276+IF(ABS(C4276)&gt;=ABS(B4277),(C4276-C4277)+B4277,(B4277-C4277)+C4276)</f>
        <v>-2.50358207267709E-005</v>
      </c>
    </row>
    <row r="4278" customFormat="false" ht="15" hidden="false" customHeight="false" outlineLevel="0" collapsed="false">
      <c r="A4278" s="2" t="n">
        <v>4277</v>
      </c>
      <c r="B4278" s="3" t="n">
        <v>15218535.65</v>
      </c>
      <c r="C4278" s="4" t="n">
        <f aca="false">C4277+B4278</f>
        <v>22905927938.61</v>
      </c>
      <c r="D4278" s="5" t="n">
        <f aca="false">D4277+IF(ABS(C4277)&gt;=ABS(B4278),(C4277-C4278)+B4278,(B4278-C4278)+C4277)</f>
        <v>-2.65613271039911E-005</v>
      </c>
    </row>
    <row r="4279" customFormat="false" ht="15" hidden="false" customHeight="false" outlineLevel="0" collapsed="false">
      <c r="A4279" s="2" t="n">
        <v>4278</v>
      </c>
      <c r="B4279" s="3" t="n">
        <v>4802558.91</v>
      </c>
      <c r="C4279" s="4" t="n">
        <f aca="false">C4278+B4279</f>
        <v>22910730497.52</v>
      </c>
      <c r="D4279" s="5" t="n">
        <f aca="false">D4278+IF(ABS(C4278)&gt;=ABS(B4279),(C4278-C4279)+B4279,(B4279-C4279)+C4278)</f>
        <v>-2.64085902017541E-005</v>
      </c>
    </row>
    <row r="4280" customFormat="false" ht="15" hidden="false" customHeight="false" outlineLevel="0" collapsed="false">
      <c r="A4280" s="2" t="n">
        <v>4279</v>
      </c>
      <c r="B4280" s="3" t="n">
        <v>0</v>
      </c>
      <c r="C4280" s="4" t="n">
        <f aca="false">C4279+B4280</f>
        <v>22910730497.52</v>
      </c>
      <c r="D4280" s="5" t="n">
        <f aca="false">D4279+IF(ABS(C4279)&gt;=ABS(B4280),(C4279-C4280)+B4280,(B4280-C4280)+C4279)</f>
        <v>-2.64085902017541E-005</v>
      </c>
    </row>
    <row r="4281" customFormat="false" ht="15" hidden="false" customHeight="false" outlineLevel="0" collapsed="false">
      <c r="A4281" s="2" t="n">
        <v>4280</v>
      </c>
      <c r="B4281" s="3" t="n">
        <v>1412275.21</v>
      </c>
      <c r="C4281" s="4" t="n">
        <f aca="false">C4280+B4281</f>
        <v>22912142772.73</v>
      </c>
      <c r="D4281" s="5" t="n">
        <f aca="false">D4280+IF(ABS(C4280)&gt;=ABS(B4281),(C4280-C4281)+B4281,(B4281-C4281)+C4280)</f>
        <v>-2.54931001109071E-005</v>
      </c>
    </row>
    <row r="4282" customFormat="false" ht="15" hidden="false" customHeight="false" outlineLevel="0" collapsed="false">
      <c r="A4282" s="2" t="n">
        <v>4281</v>
      </c>
      <c r="B4282" s="3" t="n">
        <v>0</v>
      </c>
      <c r="C4282" s="4" t="n">
        <f aca="false">C4281+B4282</f>
        <v>22912142772.73</v>
      </c>
      <c r="D4282" s="5" t="n">
        <f aca="false">D4281+IF(ABS(C4281)&gt;=ABS(B4282),(C4281-C4282)+B4282,(B4282-C4282)+C4281)</f>
        <v>-2.54931001109071E-005</v>
      </c>
    </row>
    <row r="4283" customFormat="false" ht="15" hidden="false" customHeight="false" outlineLevel="0" collapsed="false">
      <c r="A4283" s="2" t="n">
        <v>4282</v>
      </c>
      <c r="B4283" s="3" t="n">
        <v>0</v>
      </c>
      <c r="C4283" s="4" t="n">
        <f aca="false">C4282+B4283</f>
        <v>22912142772.73</v>
      </c>
      <c r="D4283" s="5" t="n">
        <f aca="false">D4282+IF(ABS(C4282)&gt;=ABS(B4283),(C4282-C4283)+B4283,(B4283-C4283)+C4282)</f>
        <v>-2.54931001109071E-005</v>
      </c>
    </row>
    <row r="4284" customFormat="false" ht="15" hidden="false" customHeight="false" outlineLevel="0" collapsed="false">
      <c r="A4284" s="2" t="n">
        <v>4283</v>
      </c>
      <c r="B4284" s="3" t="n">
        <v>0</v>
      </c>
      <c r="C4284" s="4" t="n">
        <f aca="false">C4283+B4284</f>
        <v>22912142772.73</v>
      </c>
      <c r="D4284" s="5" t="n">
        <f aca="false">D4283+IF(ABS(C4283)&gt;=ABS(B4284),(C4283-C4284)+B4284,(B4284-C4284)+C4283)</f>
        <v>-2.54931001109071E-005</v>
      </c>
    </row>
    <row r="4285" customFormat="false" ht="15" hidden="false" customHeight="false" outlineLevel="0" collapsed="false">
      <c r="A4285" s="2" t="n">
        <v>4284</v>
      </c>
      <c r="B4285" s="3" t="n">
        <v>0</v>
      </c>
      <c r="C4285" s="4" t="n">
        <f aca="false">C4284+B4285</f>
        <v>22912142772.73</v>
      </c>
      <c r="D4285" s="5" t="n">
        <f aca="false">D4284+IF(ABS(C4284)&gt;=ABS(B4285),(C4284-C4285)+B4285,(B4285-C4285)+C4284)</f>
        <v>-2.54931001109071E-005</v>
      </c>
    </row>
    <row r="4286" customFormat="false" ht="15" hidden="false" customHeight="false" outlineLevel="0" collapsed="false">
      <c r="A4286" s="2" t="n">
        <v>4285</v>
      </c>
      <c r="B4286" s="3" t="n">
        <v>0</v>
      </c>
      <c r="C4286" s="4" t="n">
        <f aca="false">C4285+B4286</f>
        <v>22912142772.73</v>
      </c>
      <c r="D4286" s="5" t="n">
        <f aca="false">D4285+IF(ABS(C4285)&gt;=ABS(B4286),(C4285-C4286)+B4286,(B4286-C4286)+C4285)</f>
        <v>-2.54931001109071E-005</v>
      </c>
    </row>
    <row r="4287" customFormat="false" ht="15" hidden="false" customHeight="false" outlineLevel="0" collapsed="false">
      <c r="A4287" s="2" t="n">
        <v>4286</v>
      </c>
      <c r="B4287" s="3" t="n">
        <v>4191172.73</v>
      </c>
      <c r="C4287" s="4" t="n">
        <f aca="false">C4286+B4287</f>
        <v>22916333945.46</v>
      </c>
      <c r="D4287" s="5" t="n">
        <f aca="false">D4286+IF(ABS(C4286)&gt;=ABS(B4287),(C4286-C4287)+B4287,(B4287-C4287)+C4286)</f>
        <v>-2.50353550654836E-005</v>
      </c>
    </row>
    <row r="4288" customFormat="false" ht="15" hidden="false" customHeight="false" outlineLevel="0" collapsed="false">
      <c r="A4288" s="2" t="n">
        <v>4287</v>
      </c>
      <c r="B4288" s="3" t="n">
        <v>0</v>
      </c>
      <c r="C4288" s="4" t="n">
        <f aca="false">C4287+B4288</f>
        <v>22916333945.46</v>
      </c>
      <c r="D4288" s="5" t="n">
        <f aca="false">D4287+IF(ABS(C4287)&gt;=ABS(B4288),(C4287-C4288)+B4288,(B4288-C4288)+C4287)</f>
        <v>-2.50353550654836E-005</v>
      </c>
    </row>
    <row r="4289" customFormat="false" ht="15" hidden="false" customHeight="false" outlineLevel="0" collapsed="false">
      <c r="A4289" s="2" t="n">
        <v>4288</v>
      </c>
      <c r="B4289" s="3" t="n">
        <v>0</v>
      </c>
      <c r="C4289" s="4" t="n">
        <f aca="false">C4288+B4289</f>
        <v>22916333945.46</v>
      </c>
      <c r="D4289" s="5" t="n">
        <f aca="false">D4288+IF(ABS(C4288)&gt;=ABS(B4289),(C4288-C4289)+B4289,(B4289-C4289)+C4288)</f>
        <v>-2.50353550654836E-005</v>
      </c>
    </row>
    <row r="4290" customFormat="false" ht="15" hidden="false" customHeight="false" outlineLevel="0" collapsed="false">
      <c r="A4290" s="2" t="n">
        <v>4289</v>
      </c>
      <c r="B4290" s="3" t="n">
        <v>0</v>
      </c>
      <c r="C4290" s="4" t="n">
        <f aca="false">C4289+B4290</f>
        <v>22916333945.46</v>
      </c>
      <c r="D4290" s="5" t="n">
        <f aca="false">D4289+IF(ABS(C4289)&gt;=ABS(B4290),(C4289-C4290)+B4290,(B4290-C4290)+C4289)</f>
        <v>-2.50353550654836E-005</v>
      </c>
    </row>
    <row r="4291" customFormat="false" ht="15" hidden="false" customHeight="false" outlineLevel="0" collapsed="false">
      <c r="A4291" s="2" t="n">
        <v>4290</v>
      </c>
      <c r="B4291" s="3" t="n">
        <v>0</v>
      </c>
      <c r="C4291" s="4" t="n">
        <f aca="false">C4290+B4291</f>
        <v>22916333945.46</v>
      </c>
      <c r="D4291" s="5" t="n">
        <f aca="false">D4290+IF(ABS(C4290)&gt;=ABS(B4291),(C4290-C4291)+B4291,(B4291-C4291)+C4290)</f>
        <v>-2.50353550654836E-005</v>
      </c>
    </row>
    <row r="4292" customFormat="false" ht="15" hidden="false" customHeight="false" outlineLevel="0" collapsed="false">
      <c r="A4292" s="2" t="n">
        <v>4291</v>
      </c>
      <c r="B4292" s="3" t="n">
        <v>3384326.47</v>
      </c>
      <c r="C4292" s="4" t="n">
        <f aca="false">C4291+B4292</f>
        <v>22919718271.93</v>
      </c>
      <c r="D4292" s="5" t="n">
        <f aca="false">D4291+IF(ABS(C4291)&gt;=ABS(B4292),(C4291-C4292)+B4292,(B4292-C4292)+C4291)</f>
        <v>-2.62558532995172E-005</v>
      </c>
    </row>
    <row r="4293" customFormat="false" ht="15" hidden="false" customHeight="false" outlineLevel="0" collapsed="false">
      <c r="A4293" s="2" t="n">
        <v>4292</v>
      </c>
      <c r="B4293" s="3" t="n">
        <v>5708786.28</v>
      </c>
      <c r="C4293" s="4" t="n">
        <f aca="false">C4292+B4293</f>
        <v>22925427058.21</v>
      </c>
      <c r="D4293" s="5" t="n">
        <f aca="false">D4292+IF(ABS(C4292)&gt;=ABS(B4293),(C4292-C4293)+B4293,(B4293-C4293)+C4292)</f>
        <v>-2.50348894041963E-005</v>
      </c>
    </row>
    <row r="4294" customFormat="false" ht="15" hidden="false" customHeight="false" outlineLevel="0" collapsed="false">
      <c r="A4294" s="2" t="n">
        <v>4293</v>
      </c>
      <c r="B4294" s="3" t="n">
        <v>658574.28</v>
      </c>
      <c r="C4294" s="4" t="n">
        <f aca="false">C4293+B4294</f>
        <v>22926085632.49</v>
      </c>
      <c r="D4294" s="5" t="n">
        <f aca="false">D4293+IF(ABS(C4293)&gt;=ABS(B4294),(C4293-C4294)+B4294,(B4294-C4294)+C4293)</f>
        <v>-2.38141583395191E-005</v>
      </c>
    </row>
    <row r="4295" customFormat="false" ht="15" hidden="false" customHeight="false" outlineLevel="0" collapsed="false">
      <c r="A4295" s="2" t="n">
        <v>4294</v>
      </c>
      <c r="B4295" s="3" t="n">
        <v>0</v>
      </c>
      <c r="C4295" s="4" t="n">
        <f aca="false">C4294+B4295</f>
        <v>22926085632.49</v>
      </c>
      <c r="D4295" s="5" t="n">
        <f aca="false">D4294+IF(ABS(C4294)&gt;=ABS(B4295),(C4294-C4295)+B4295,(B4295-C4295)+C4294)</f>
        <v>-2.38141583395191E-005</v>
      </c>
    </row>
    <row r="4296" customFormat="false" ht="15" hidden="false" customHeight="false" outlineLevel="0" collapsed="false">
      <c r="A4296" s="2" t="n">
        <v>4295</v>
      </c>
      <c r="B4296" s="3" t="n">
        <v>0</v>
      </c>
      <c r="C4296" s="4" t="n">
        <f aca="false">C4295+B4296</f>
        <v>22926085632.49</v>
      </c>
      <c r="D4296" s="5" t="n">
        <f aca="false">D4295+IF(ABS(C4295)&gt;=ABS(B4296),(C4295-C4296)+B4296,(B4296-C4296)+C4295)</f>
        <v>-2.38141583395191E-005</v>
      </c>
    </row>
    <row r="4297" customFormat="false" ht="15" hidden="false" customHeight="false" outlineLevel="0" collapsed="false">
      <c r="A4297" s="2" t="n">
        <v>4296</v>
      </c>
      <c r="B4297" s="3" t="n">
        <v>0</v>
      </c>
      <c r="C4297" s="4" t="n">
        <f aca="false">C4296+B4297</f>
        <v>22926085632.49</v>
      </c>
      <c r="D4297" s="5" t="n">
        <f aca="false">D4296+IF(ABS(C4296)&gt;=ABS(B4297),(C4296-C4297)+B4297,(B4297-C4297)+C4296)</f>
        <v>-2.38141583395191E-005</v>
      </c>
    </row>
    <row r="4298" customFormat="false" ht="15" hidden="false" customHeight="false" outlineLevel="0" collapsed="false">
      <c r="A4298" s="2" t="n">
        <v>4297</v>
      </c>
      <c r="B4298" s="3" t="n">
        <v>12990797.84</v>
      </c>
      <c r="C4298" s="4" t="n">
        <f aca="false">C4297+B4298</f>
        <v>22939076430.33</v>
      </c>
      <c r="D4298" s="5" t="n">
        <f aca="false">D4297+IF(ABS(C4297)&gt;=ABS(B4298),(C4297-C4298)+B4298,(B4298-C4298)+C4297)</f>
        <v>-2.3966895241756E-005</v>
      </c>
    </row>
    <row r="4299" customFormat="false" ht="15" hidden="false" customHeight="false" outlineLevel="0" collapsed="false">
      <c r="A4299" s="2" t="n">
        <v>4298</v>
      </c>
      <c r="B4299" s="3" t="n">
        <v>591847.82</v>
      </c>
      <c r="C4299" s="4" t="n">
        <f aca="false">C4298+B4299</f>
        <v>22939668278.15</v>
      </c>
      <c r="D4299" s="5" t="n">
        <f aca="false">D4298+IF(ABS(C4298)&gt;=ABS(B4299),(C4298-C4299)+B4299,(B4299-C4299)+C4298)</f>
        <v>-2.36617706832476E-005</v>
      </c>
    </row>
    <row r="4300" customFormat="false" ht="15" hidden="false" customHeight="false" outlineLevel="0" collapsed="false">
      <c r="A4300" s="2" t="n">
        <v>4299</v>
      </c>
      <c r="B4300" s="3" t="n">
        <v>0</v>
      </c>
      <c r="C4300" s="4" t="n">
        <f aca="false">C4299+B4300</f>
        <v>22939668278.15</v>
      </c>
      <c r="D4300" s="5" t="n">
        <f aca="false">D4299+IF(ABS(C4299)&gt;=ABS(B4300),(C4299-C4300)+B4300,(B4300-C4300)+C4299)</f>
        <v>-2.36617706832476E-005</v>
      </c>
    </row>
    <row r="4301" customFormat="false" ht="15" hidden="false" customHeight="false" outlineLevel="0" collapsed="false">
      <c r="A4301" s="2" t="n">
        <v>4300</v>
      </c>
      <c r="B4301" s="3" t="n">
        <v>0</v>
      </c>
      <c r="C4301" s="4" t="n">
        <f aca="false">C4300+B4301</f>
        <v>22939668278.15</v>
      </c>
      <c r="D4301" s="5" t="n">
        <f aca="false">D4300+IF(ABS(C4300)&gt;=ABS(B4301),(C4300-C4301)+B4301,(B4301-C4301)+C4300)</f>
        <v>-2.36617706832476E-005</v>
      </c>
    </row>
    <row r="4302" customFormat="false" ht="15" hidden="false" customHeight="false" outlineLevel="0" collapsed="false">
      <c r="A4302" s="2" t="n">
        <v>4301</v>
      </c>
      <c r="B4302" s="3" t="n">
        <v>1959035.15</v>
      </c>
      <c r="C4302" s="4" t="n">
        <f aca="false">C4301+B4302</f>
        <v>22941627313.3</v>
      </c>
      <c r="D4302" s="5" t="n">
        <f aca="false">D4301+IF(ABS(C4301)&gt;=ABS(B4302),(C4301-C4302)+B4302,(B4302-C4302)+C4301)</f>
        <v>-2.51877427217551E-005</v>
      </c>
    </row>
    <row r="4303" customFormat="false" ht="15" hidden="false" customHeight="false" outlineLevel="0" collapsed="false">
      <c r="A4303" s="2" t="n">
        <v>4302</v>
      </c>
      <c r="B4303" s="3" t="n">
        <v>0</v>
      </c>
      <c r="C4303" s="4" t="n">
        <f aca="false">C4302+B4303</f>
        <v>22941627313.3</v>
      </c>
      <c r="D4303" s="5" t="n">
        <f aca="false">D4302+IF(ABS(C4302)&gt;=ABS(B4303),(C4302-C4303)+B4303,(B4303-C4303)+C4302)</f>
        <v>-2.51877427217551E-005</v>
      </c>
    </row>
    <row r="4304" customFormat="false" ht="15" hidden="false" customHeight="false" outlineLevel="0" collapsed="false">
      <c r="A4304" s="2" t="n">
        <v>4303</v>
      </c>
      <c r="B4304" s="3" t="n">
        <v>0</v>
      </c>
      <c r="C4304" s="4" t="n">
        <f aca="false">C4303+B4304</f>
        <v>22941627313.3</v>
      </c>
      <c r="D4304" s="5" t="n">
        <f aca="false">D4303+IF(ABS(C4303)&gt;=ABS(B4304),(C4303-C4304)+B4304,(B4304-C4304)+C4303)</f>
        <v>-2.51877427217551E-005</v>
      </c>
    </row>
    <row r="4305" customFormat="false" ht="15" hidden="false" customHeight="false" outlineLevel="0" collapsed="false">
      <c r="A4305" s="2" t="n">
        <v>4304</v>
      </c>
      <c r="B4305" s="3" t="n">
        <v>29531842.78</v>
      </c>
      <c r="C4305" s="4" t="n">
        <f aca="false">C4304+B4305</f>
        <v>22971159156.08</v>
      </c>
      <c r="D4305" s="5" t="n">
        <f aca="false">D4304+IF(ABS(C4304)&gt;=ABS(B4305),(C4304-C4305)+B4305,(B4305-C4305)+C4304)</f>
        <v>-2.39658475038596E-005</v>
      </c>
    </row>
    <row r="4306" customFormat="false" ht="15" hidden="false" customHeight="false" outlineLevel="0" collapsed="false">
      <c r="A4306" s="2" t="n">
        <v>4305</v>
      </c>
      <c r="B4306" s="3" t="n">
        <v>2219827.6</v>
      </c>
      <c r="C4306" s="4" t="n">
        <f aca="false">C4305+B4306</f>
        <v>22973378983.68</v>
      </c>
      <c r="D4306" s="5" t="n">
        <f aca="false">D4305+IF(ABS(C4305)&gt;=ABS(B4306),(C4305-C4306)+B4306,(B4306-C4306)+C4305)</f>
        <v>-2.24398754653521E-005</v>
      </c>
    </row>
    <row r="4307" customFormat="false" ht="15" hidden="false" customHeight="false" outlineLevel="0" collapsed="false">
      <c r="A4307" s="2" t="n">
        <v>4306</v>
      </c>
      <c r="B4307" s="3" t="n">
        <v>0</v>
      </c>
      <c r="C4307" s="4" t="n">
        <f aca="false">C4306+B4307</f>
        <v>22973378983.68</v>
      </c>
      <c r="D4307" s="5" t="n">
        <f aca="false">D4306+IF(ABS(C4306)&gt;=ABS(B4307),(C4306-C4307)+B4307,(B4307-C4307)+C4306)</f>
        <v>-2.24398754653521E-005</v>
      </c>
    </row>
    <row r="4308" customFormat="false" ht="15" hidden="false" customHeight="false" outlineLevel="0" collapsed="false">
      <c r="A4308" s="2" t="n">
        <v>4307</v>
      </c>
      <c r="B4308" s="3" t="n">
        <v>1970312.14</v>
      </c>
      <c r="C4308" s="4" t="n">
        <f aca="false">C4307+B4308</f>
        <v>22975349295.82</v>
      </c>
      <c r="D4308" s="5" t="n">
        <f aca="false">D4307+IF(ABS(C4307)&gt;=ABS(B4308),(C4307-C4308)+B4308,(B4308-C4308)+C4307)</f>
        <v>-2.18296263483353E-005</v>
      </c>
    </row>
    <row r="4309" customFormat="false" ht="15" hidden="false" customHeight="false" outlineLevel="0" collapsed="false">
      <c r="A4309" s="2" t="n">
        <v>4308</v>
      </c>
      <c r="B4309" s="3" t="n">
        <v>2972288.86</v>
      </c>
      <c r="C4309" s="4" t="n">
        <f aca="false">C4308+B4309</f>
        <v>22978321584.68</v>
      </c>
      <c r="D4309" s="5" t="n">
        <f aca="false">D4308+IF(ABS(C4308)&gt;=ABS(B4309),(C4308-C4309)+B4309,(B4309-C4309)+C4308)</f>
        <v>-2.24401082959957E-005</v>
      </c>
    </row>
    <row r="4310" customFormat="false" ht="15" hidden="false" customHeight="false" outlineLevel="0" collapsed="false">
      <c r="A4310" s="2" t="n">
        <v>4309</v>
      </c>
      <c r="B4310" s="3" t="n">
        <v>0</v>
      </c>
      <c r="C4310" s="4" t="n">
        <f aca="false">C4309+B4310</f>
        <v>22978321584.68</v>
      </c>
      <c r="D4310" s="5" t="n">
        <f aca="false">D4309+IF(ABS(C4309)&gt;=ABS(B4310),(C4309-C4310)+B4310,(B4310-C4310)+C4309)</f>
        <v>-2.24401082959957E-005</v>
      </c>
    </row>
    <row r="4311" customFormat="false" ht="15" hidden="false" customHeight="false" outlineLevel="0" collapsed="false">
      <c r="A4311" s="2" t="n">
        <v>4310</v>
      </c>
      <c r="B4311" s="3" t="n">
        <v>0</v>
      </c>
      <c r="C4311" s="4" t="n">
        <f aca="false">C4310+B4311</f>
        <v>22978321584.68</v>
      </c>
      <c r="D4311" s="5" t="n">
        <f aca="false">D4310+IF(ABS(C4310)&gt;=ABS(B4311),(C4310-C4311)+B4311,(B4311-C4311)+C4310)</f>
        <v>-2.24401082959957E-005</v>
      </c>
    </row>
    <row r="4312" customFormat="false" ht="15" hidden="false" customHeight="false" outlineLevel="0" collapsed="false">
      <c r="A4312" s="2" t="n">
        <v>4311</v>
      </c>
      <c r="B4312" s="3" t="n">
        <v>36233168.23</v>
      </c>
      <c r="C4312" s="4" t="n">
        <f aca="false">C4311+B4312</f>
        <v>23014554752.91</v>
      </c>
      <c r="D4312" s="5" t="n">
        <f aca="false">D4311+IF(ABS(C4311)&gt;=ABS(B4312),(C4311-C4312)+B4312,(B4312-C4312)+C4311)</f>
        <v>-2.19856228795834E-005</v>
      </c>
    </row>
    <row r="4313" customFormat="false" ht="15" hidden="false" customHeight="false" outlineLevel="0" collapsed="false">
      <c r="A4313" s="2" t="n">
        <v>4312</v>
      </c>
      <c r="B4313" s="3" t="n">
        <v>0</v>
      </c>
      <c r="C4313" s="4" t="n">
        <f aca="false">C4312+B4313</f>
        <v>23014554752.91</v>
      </c>
      <c r="D4313" s="5" t="n">
        <f aca="false">D4312+IF(ABS(C4312)&gt;=ABS(B4313),(C4312-C4313)+B4313,(B4313-C4313)+C4312)</f>
        <v>-2.19856228795834E-005</v>
      </c>
    </row>
    <row r="4314" customFormat="false" ht="15" hidden="false" customHeight="false" outlineLevel="0" collapsed="false">
      <c r="A4314" s="2" t="n">
        <v>4313</v>
      </c>
      <c r="B4314" s="3" t="n">
        <v>0</v>
      </c>
      <c r="C4314" s="4" t="n">
        <f aca="false">C4313+B4314</f>
        <v>23014554752.91</v>
      </c>
      <c r="D4314" s="5" t="n">
        <f aca="false">D4313+IF(ABS(C4313)&gt;=ABS(B4314),(C4313-C4314)+B4314,(B4314-C4314)+C4313)</f>
        <v>-2.19856228795834E-005</v>
      </c>
    </row>
    <row r="4315" customFormat="false" ht="15" hidden="false" customHeight="false" outlineLevel="0" collapsed="false">
      <c r="A4315" s="2" t="n">
        <v>4314</v>
      </c>
      <c r="B4315" s="3" t="n">
        <v>8993785.22</v>
      </c>
      <c r="C4315" s="4" t="n">
        <f aca="false">C4314+B4315</f>
        <v>23023548538.13</v>
      </c>
      <c r="D4315" s="5" t="n">
        <f aca="false">D4314+IF(ABS(C4314)&gt;=ABS(B4315),(C4314-C4315)+B4315,(B4315-C4315)+C4314)</f>
        <v>-2.32056554523297E-005</v>
      </c>
    </row>
    <row r="4316" customFormat="false" ht="15" hidden="false" customHeight="false" outlineLevel="0" collapsed="false">
      <c r="A4316" s="2" t="n">
        <v>4315</v>
      </c>
      <c r="B4316" s="3" t="n">
        <v>0</v>
      </c>
      <c r="C4316" s="4" t="n">
        <f aca="false">C4315+B4316</f>
        <v>23023548538.13</v>
      </c>
      <c r="D4316" s="5" t="n">
        <f aca="false">D4315+IF(ABS(C4315)&gt;=ABS(B4316),(C4315-C4316)+B4316,(B4316-C4316)+C4315)</f>
        <v>-2.32056554523297E-005</v>
      </c>
    </row>
    <row r="4317" customFormat="false" ht="15" hidden="false" customHeight="false" outlineLevel="0" collapsed="false">
      <c r="A4317" s="2" t="n">
        <v>4316</v>
      </c>
      <c r="B4317" s="3" t="n">
        <v>4631202.53</v>
      </c>
      <c r="C4317" s="4" t="n">
        <f aca="false">C4316+B4317</f>
        <v>23028179740.66</v>
      </c>
      <c r="D4317" s="5" t="n">
        <f aca="false">D4316+IF(ABS(C4316)&gt;=ABS(B4317),(C4316-C4317)+B4317,(B4317-C4317)+C4316)</f>
        <v>-2.19846915570088E-005</v>
      </c>
    </row>
    <row r="4318" customFormat="false" ht="15" hidden="false" customHeight="false" outlineLevel="0" collapsed="false">
      <c r="A4318" s="2" t="n">
        <v>4317</v>
      </c>
      <c r="B4318" s="3" t="n">
        <v>0</v>
      </c>
      <c r="C4318" s="4" t="n">
        <f aca="false">C4317+B4318</f>
        <v>23028179740.66</v>
      </c>
      <c r="D4318" s="5" t="n">
        <f aca="false">D4317+IF(ABS(C4317)&gt;=ABS(B4318),(C4317-C4318)+B4318,(B4318-C4318)+C4317)</f>
        <v>-2.19846915570088E-005</v>
      </c>
    </row>
    <row r="4319" customFormat="false" ht="15" hidden="false" customHeight="false" outlineLevel="0" collapsed="false">
      <c r="A4319" s="2" t="n">
        <v>4318</v>
      </c>
      <c r="B4319" s="3" t="n">
        <v>4413134.92</v>
      </c>
      <c r="C4319" s="4" t="n">
        <f aca="false">C4318+B4319</f>
        <v>23032592875.58</v>
      </c>
      <c r="D4319" s="5" t="n">
        <f aca="false">D4318+IF(ABS(C4318)&gt;=ABS(B4319),(C4318-C4319)+B4319,(B4319-C4319)+C4318)</f>
        <v>-2.01537113753147E-005</v>
      </c>
    </row>
    <row r="4320" customFormat="false" ht="15" hidden="false" customHeight="false" outlineLevel="0" collapsed="false">
      <c r="A4320" s="2" t="n">
        <v>4319</v>
      </c>
      <c r="B4320" s="3" t="n">
        <v>86305857.99</v>
      </c>
      <c r="C4320" s="4" t="n">
        <f aca="false">C4319+B4320</f>
        <v>23118898733.57</v>
      </c>
      <c r="D4320" s="5" t="n">
        <f aca="false">D4319+IF(ABS(C4319)&gt;=ABS(B4320),(C4319-C4320)+B4320,(B4320-C4320)+C4319)</f>
        <v>-2.18375425902195E-005</v>
      </c>
    </row>
    <row r="4321" customFormat="false" ht="15" hidden="false" customHeight="false" outlineLevel="0" collapsed="false">
      <c r="A4321" s="2" t="n">
        <v>4320</v>
      </c>
      <c r="B4321" s="3" t="n">
        <v>17735058.94</v>
      </c>
      <c r="C4321" s="4" t="n">
        <f aca="false">C4320+B4321</f>
        <v>23136633792.51</v>
      </c>
      <c r="D4321" s="5" t="n">
        <f aca="false">D4320+IF(ABS(C4320)&gt;=ABS(B4321),(C4320-C4321)+B4321,(B4321-C4321)+C4320)</f>
        <v>-2.04629104700871E-005</v>
      </c>
    </row>
    <row r="4322" customFormat="false" ht="15" hidden="false" customHeight="false" outlineLevel="0" collapsed="false">
      <c r="A4322" s="2" t="n">
        <v>4321</v>
      </c>
      <c r="B4322" s="3" t="n">
        <v>0</v>
      </c>
      <c r="C4322" s="4" t="n">
        <f aca="false">C4321+B4322</f>
        <v>23136633792.51</v>
      </c>
      <c r="D4322" s="5" t="n">
        <f aca="false">D4321+IF(ABS(C4321)&gt;=ABS(B4322),(C4321-C4322)+B4322,(B4322-C4322)+C4321)</f>
        <v>-2.04629104700871E-005</v>
      </c>
    </row>
    <row r="4323" customFormat="false" ht="15" hidden="false" customHeight="false" outlineLevel="0" collapsed="false">
      <c r="A4323" s="2" t="n">
        <v>4322</v>
      </c>
      <c r="B4323" s="3" t="n">
        <v>2149791.13</v>
      </c>
      <c r="C4323" s="4" t="n">
        <f aca="false">C4322+B4323</f>
        <v>23138783583.64</v>
      </c>
      <c r="D4323" s="5" t="n">
        <f aca="false">D4322+IF(ABS(C4322)&gt;=ABS(B4323),(C4322-C4323)+B4323,(B4323-C4323)+C4322)</f>
        <v>-2.1531137463171E-005</v>
      </c>
    </row>
    <row r="4324" customFormat="false" ht="15" hidden="false" customHeight="false" outlineLevel="0" collapsed="false">
      <c r="A4324" s="2" t="n">
        <v>4323</v>
      </c>
      <c r="B4324" s="3" t="n">
        <v>0</v>
      </c>
      <c r="C4324" s="4" t="n">
        <f aca="false">C4323+B4324</f>
        <v>23138783583.64</v>
      </c>
      <c r="D4324" s="5" t="n">
        <f aca="false">D4323+IF(ABS(C4323)&gt;=ABS(B4324),(C4323-C4324)+B4324,(B4324-C4324)+C4323)</f>
        <v>-2.1531137463171E-005</v>
      </c>
    </row>
    <row r="4325" customFormat="false" ht="15" hidden="false" customHeight="false" outlineLevel="0" collapsed="false">
      <c r="A4325" s="2" t="n">
        <v>4324</v>
      </c>
      <c r="B4325" s="3" t="n">
        <v>0</v>
      </c>
      <c r="C4325" s="4" t="n">
        <f aca="false">C4324+B4325</f>
        <v>23138783583.64</v>
      </c>
      <c r="D4325" s="5" t="n">
        <f aca="false">D4324+IF(ABS(C4324)&gt;=ABS(B4325),(C4324-C4325)+B4325,(B4325-C4325)+C4324)</f>
        <v>-2.1531137463171E-005</v>
      </c>
    </row>
    <row r="4326" customFormat="false" ht="15" hidden="false" customHeight="false" outlineLevel="0" collapsed="false">
      <c r="A4326" s="2" t="n">
        <v>4325</v>
      </c>
      <c r="B4326" s="3" t="n">
        <v>0</v>
      </c>
      <c r="C4326" s="4" t="n">
        <f aca="false">C4325+B4326</f>
        <v>23138783583.64</v>
      </c>
      <c r="D4326" s="5" t="n">
        <f aca="false">D4325+IF(ABS(C4325)&gt;=ABS(B4326),(C4325-C4326)+B4326,(B4326-C4326)+C4325)</f>
        <v>-2.1531137463171E-005</v>
      </c>
    </row>
    <row r="4327" customFormat="false" ht="15" hidden="false" customHeight="false" outlineLevel="0" collapsed="false">
      <c r="A4327" s="2" t="n">
        <v>4326</v>
      </c>
      <c r="B4327" s="3" t="n">
        <v>0</v>
      </c>
      <c r="C4327" s="4" t="n">
        <f aca="false">C4326+B4327</f>
        <v>23138783583.64</v>
      </c>
      <c r="D4327" s="5" t="n">
        <f aca="false">D4326+IF(ABS(C4326)&gt;=ABS(B4327),(C4326-C4327)+B4327,(B4327-C4327)+C4326)</f>
        <v>-2.1531137463171E-005</v>
      </c>
    </row>
    <row r="4328" customFormat="false" ht="15" hidden="false" customHeight="false" outlineLevel="0" collapsed="false">
      <c r="A4328" s="2" t="n">
        <v>4327</v>
      </c>
      <c r="B4328" s="3" t="n">
        <v>65435710.96</v>
      </c>
      <c r="C4328" s="4" t="n">
        <f aca="false">C4327+B4328</f>
        <v>23204219294.6</v>
      </c>
      <c r="D4328" s="5" t="n">
        <f aca="false">D4327+IF(ABS(C4327)&gt;=ABS(B4328),(C4327-C4328)+B4328,(B4328-C4328)+C4327)</f>
        <v>-2.06147160497494E-005</v>
      </c>
    </row>
    <row r="4329" customFormat="false" ht="15" hidden="false" customHeight="false" outlineLevel="0" collapsed="false">
      <c r="A4329" s="2" t="n">
        <v>4328</v>
      </c>
      <c r="B4329" s="3" t="n">
        <v>189832.42</v>
      </c>
      <c r="C4329" s="4" t="n">
        <f aca="false">C4328+B4329</f>
        <v>23204409127.02</v>
      </c>
      <c r="D4329" s="5" t="n">
        <f aca="false">D4328+IF(ABS(C4328)&gt;=ABS(B4329),(C4328-C4329)+B4329,(B4329-C4329)+C4328)</f>
        <v>-1.8783648556564E-005</v>
      </c>
    </row>
    <row r="4330" customFormat="false" ht="15" hidden="false" customHeight="false" outlineLevel="0" collapsed="false">
      <c r="A4330" s="2" t="n">
        <v>4329</v>
      </c>
      <c r="B4330" s="3" t="n">
        <v>0</v>
      </c>
      <c r="C4330" s="4" t="n">
        <f aca="false">C4329+B4330</f>
        <v>23204409127.02</v>
      </c>
      <c r="D4330" s="5" t="n">
        <f aca="false">D4329+IF(ABS(C4329)&gt;=ABS(B4330),(C4329-C4330)+B4330,(B4330-C4330)+C4329)</f>
        <v>-1.8783648556564E-005</v>
      </c>
    </row>
    <row r="4331" customFormat="false" ht="15" hidden="false" customHeight="false" outlineLevel="0" collapsed="false">
      <c r="A4331" s="2" t="n">
        <v>4330</v>
      </c>
      <c r="B4331" s="3" t="n">
        <v>0</v>
      </c>
      <c r="C4331" s="4" t="n">
        <f aca="false">C4330+B4331</f>
        <v>23204409127.02</v>
      </c>
      <c r="D4331" s="5" t="n">
        <f aca="false">D4330+IF(ABS(C4330)&gt;=ABS(B4331),(C4330-C4331)+B4331,(B4331-C4331)+C4330)</f>
        <v>-1.8783648556564E-005</v>
      </c>
    </row>
    <row r="4332" customFormat="false" ht="15" hidden="false" customHeight="false" outlineLevel="0" collapsed="false">
      <c r="A4332" s="2" t="n">
        <v>4331</v>
      </c>
      <c r="B4332" s="3" t="n">
        <v>0</v>
      </c>
      <c r="C4332" s="4" t="n">
        <f aca="false">C4331+B4332</f>
        <v>23204409127.02</v>
      </c>
      <c r="D4332" s="5" t="n">
        <f aca="false">D4331+IF(ABS(C4331)&gt;=ABS(B4332),(C4331-C4332)+B4332,(B4332-C4332)+C4331)</f>
        <v>-1.8783648556564E-005</v>
      </c>
    </row>
    <row r="4333" customFormat="false" ht="15" hidden="false" customHeight="false" outlineLevel="0" collapsed="false">
      <c r="A4333" s="2" t="n">
        <v>4332</v>
      </c>
      <c r="B4333" s="3" t="n">
        <v>15386444.06</v>
      </c>
      <c r="C4333" s="4" t="n">
        <f aca="false">C4332+B4333</f>
        <v>23219795571.08</v>
      </c>
      <c r="D4333" s="5" t="n">
        <f aca="false">D4332+IF(ABS(C4332)&gt;=ABS(B4333),(C4332-C4333)+B4333,(B4333-C4333)+C4332)</f>
        <v>-2.01564180315472E-005</v>
      </c>
    </row>
    <row r="4334" customFormat="false" ht="15" hidden="false" customHeight="false" outlineLevel="0" collapsed="false">
      <c r="A4334" s="2" t="n">
        <v>4333</v>
      </c>
      <c r="B4334" s="3" t="n">
        <v>0</v>
      </c>
      <c r="C4334" s="4" t="n">
        <f aca="false">C4333+B4334</f>
        <v>23219795571.08</v>
      </c>
      <c r="D4334" s="5" t="n">
        <f aca="false">D4333+IF(ABS(C4333)&gt;=ABS(B4334),(C4333-C4334)+B4334,(B4334-C4334)+C4333)</f>
        <v>-2.01564180315472E-005</v>
      </c>
    </row>
    <row r="4335" customFormat="false" ht="15" hidden="false" customHeight="false" outlineLevel="0" collapsed="false">
      <c r="A4335" s="2" t="n">
        <v>4334</v>
      </c>
      <c r="B4335" s="3" t="n">
        <v>0</v>
      </c>
      <c r="C4335" s="4" t="n">
        <f aca="false">C4334+B4335</f>
        <v>23219795571.08</v>
      </c>
      <c r="D4335" s="5" t="n">
        <f aca="false">D4334+IF(ABS(C4334)&gt;=ABS(B4335),(C4334-C4335)+B4335,(B4335-C4335)+C4334)</f>
        <v>-2.01564180315472E-005</v>
      </c>
    </row>
    <row r="4336" customFormat="false" ht="15" hidden="false" customHeight="false" outlineLevel="0" collapsed="false">
      <c r="A4336" s="2" t="n">
        <v>4335</v>
      </c>
      <c r="B4336" s="3" t="n">
        <v>0</v>
      </c>
      <c r="C4336" s="4" t="n">
        <f aca="false">C4335+B4336</f>
        <v>23219795571.08</v>
      </c>
      <c r="D4336" s="5" t="n">
        <f aca="false">D4335+IF(ABS(C4335)&gt;=ABS(B4336),(C4335-C4336)+B4336,(B4336-C4336)+C4335)</f>
        <v>-2.01564180315472E-005</v>
      </c>
    </row>
    <row r="4337" customFormat="false" ht="15" hidden="false" customHeight="false" outlineLevel="0" collapsed="false">
      <c r="A4337" s="2" t="n">
        <v>4336</v>
      </c>
      <c r="B4337" s="3" t="n">
        <v>497178.09</v>
      </c>
      <c r="C4337" s="4" t="n">
        <f aca="false">C4336+B4337</f>
        <v>23220292749.17</v>
      </c>
      <c r="D4337" s="5" t="n">
        <f aca="false">D4336+IF(ABS(C4336)&gt;=ABS(B4337),(C4336-C4337)+B4337,(B4337-C4337)+C4336)</f>
        <v>-2.03089803108014E-005</v>
      </c>
    </row>
    <row r="4338" customFormat="false" ht="15" hidden="false" customHeight="false" outlineLevel="0" collapsed="false">
      <c r="A4338" s="2" t="n">
        <v>4337</v>
      </c>
      <c r="B4338" s="3" t="n">
        <v>0</v>
      </c>
      <c r="C4338" s="4" t="n">
        <f aca="false">C4337+B4338</f>
        <v>23220292749.17</v>
      </c>
      <c r="D4338" s="5" t="n">
        <f aca="false">D4337+IF(ABS(C4337)&gt;=ABS(B4338),(C4337-C4338)+B4338,(B4338-C4338)+C4337)</f>
        <v>-2.03089803108014E-005</v>
      </c>
    </row>
    <row r="4339" customFormat="false" ht="15" hidden="false" customHeight="false" outlineLevel="0" collapsed="false">
      <c r="A4339" s="2" t="n">
        <v>4338</v>
      </c>
      <c r="B4339" s="3" t="n">
        <v>26002351.42</v>
      </c>
      <c r="C4339" s="4" t="n">
        <f aca="false">C4338+B4339</f>
        <v>23246295100.59</v>
      </c>
      <c r="D4339" s="5" t="n">
        <f aca="false">D4338+IF(ABS(C4338)&gt;=ABS(B4339),(C4338-C4339)+B4339,(B4339-C4339)+C4338)</f>
        <v>-1.84761374839582E-005</v>
      </c>
    </row>
    <row r="4340" customFormat="false" ht="15" hidden="false" customHeight="false" outlineLevel="0" collapsed="false">
      <c r="A4340" s="2" t="n">
        <v>4339</v>
      </c>
      <c r="B4340" s="3" t="n">
        <v>0</v>
      </c>
      <c r="C4340" s="4" t="n">
        <f aca="false">C4339+B4340</f>
        <v>23246295100.59</v>
      </c>
      <c r="D4340" s="5" t="n">
        <f aca="false">D4339+IF(ABS(C4339)&gt;=ABS(B4340),(C4339-C4340)+B4340,(B4340-C4340)+C4339)</f>
        <v>-1.84761374839582E-005</v>
      </c>
    </row>
    <row r="4341" customFormat="false" ht="15" hidden="false" customHeight="false" outlineLevel="0" collapsed="false">
      <c r="A4341" s="2" t="n">
        <v>4340</v>
      </c>
      <c r="B4341" s="3" t="n">
        <v>0</v>
      </c>
      <c r="C4341" s="4" t="n">
        <f aca="false">C4340+B4341</f>
        <v>23246295100.59</v>
      </c>
      <c r="D4341" s="5" t="n">
        <f aca="false">D4340+IF(ABS(C4340)&gt;=ABS(B4341),(C4340-C4341)+B4341,(B4341-C4341)+C4340)</f>
        <v>-1.84761374839582E-005</v>
      </c>
    </row>
    <row r="4342" customFormat="false" ht="15" hidden="false" customHeight="false" outlineLevel="0" collapsed="false">
      <c r="A4342" s="2" t="n">
        <v>4341</v>
      </c>
      <c r="B4342" s="3" t="n">
        <v>0</v>
      </c>
      <c r="C4342" s="4" t="n">
        <f aca="false">C4341+B4342</f>
        <v>23246295100.59</v>
      </c>
      <c r="D4342" s="5" t="n">
        <f aca="false">D4341+IF(ABS(C4341)&gt;=ABS(B4342),(C4341-C4342)+B4342,(B4342-C4342)+C4341)</f>
        <v>-1.84761374839582E-005</v>
      </c>
    </row>
    <row r="4343" customFormat="false" ht="15" hidden="false" customHeight="false" outlineLevel="0" collapsed="false">
      <c r="A4343" s="2" t="n">
        <v>4342</v>
      </c>
      <c r="B4343" s="3" t="n">
        <v>0</v>
      </c>
      <c r="C4343" s="4" t="n">
        <f aca="false">C4342+B4343</f>
        <v>23246295100.59</v>
      </c>
      <c r="D4343" s="5" t="n">
        <f aca="false">D4342+IF(ABS(C4342)&gt;=ABS(B4343),(C4342-C4343)+B4343,(B4343-C4343)+C4342)</f>
        <v>-1.84761374839582E-005</v>
      </c>
    </row>
    <row r="4344" customFormat="false" ht="15" hidden="false" customHeight="false" outlineLevel="0" collapsed="false">
      <c r="A4344" s="2" t="n">
        <v>4343</v>
      </c>
      <c r="B4344" s="3" t="n">
        <v>0</v>
      </c>
      <c r="C4344" s="4" t="n">
        <f aca="false">C4343+B4344</f>
        <v>23246295100.59</v>
      </c>
      <c r="D4344" s="5" t="n">
        <f aca="false">D4343+IF(ABS(C4343)&gt;=ABS(B4344),(C4343-C4344)+B4344,(B4344-C4344)+C4343)</f>
        <v>-1.84761374839582E-005</v>
      </c>
    </row>
    <row r="4345" customFormat="false" ht="15" hidden="false" customHeight="false" outlineLevel="0" collapsed="false">
      <c r="A4345" s="2" t="n">
        <v>4344</v>
      </c>
      <c r="B4345" s="3" t="n">
        <v>0</v>
      </c>
      <c r="C4345" s="4" t="n">
        <f aca="false">C4344+B4345</f>
        <v>23246295100.59</v>
      </c>
      <c r="D4345" s="5" t="n">
        <f aca="false">D4344+IF(ABS(C4344)&gt;=ABS(B4345),(C4344-C4345)+B4345,(B4345-C4345)+C4344)</f>
        <v>-1.84761374839582E-005</v>
      </c>
    </row>
    <row r="4346" customFormat="false" ht="15" hidden="false" customHeight="false" outlineLevel="0" collapsed="false">
      <c r="A4346" s="2" t="n">
        <v>4345</v>
      </c>
      <c r="B4346" s="3" t="n">
        <v>0</v>
      </c>
      <c r="C4346" s="4" t="n">
        <f aca="false">C4345+B4346</f>
        <v>23246295100.59</v>
      </c>
      <c r="D4346" s="5" t="n">
        <f aca="false">D4345+IF(ABS(C4345)&gt;=ABS(B4346),(C4345-C4346)+B4346,(B4346-C4346)+C4345)</f>
        <v>-1.84761374839582E-005</v>
      </c>
    </row>
    <row r="4347" customFormat="false" ht="15" hidden="false" customHeight="false" outlineLevel="0" collapsed="false">
      <c r="A4347" s="2" t="n">
        <v>4346</v>
      </c>
      <c r="B4347" s="3" t="n">
        <v>1132253.5</v>
      </c>
      <c r="C4347" s="4" t="n">
        <f aca="false">C4346+B4347</f>
        <v>23247427354.09</v>
      </c>
      <c r="D4347" s="5" t="n">
        <f aca="false">D4346+IF(ABS(C4346)&gt;=ABS(B4347),(C4346-C4347)+B4347,(B4347-C4347)+C4346)</f>
        <v>-1.84761374839582E-005</v>
      </c>
    </row>
    <row r="4348" customFormat="false" ht="15" hidden="false" customHeight="false" outlineLevel="0" collapsed="false">
      <c r="A4348" s="2" t="n">
        <v>4347</v>
      </c>
      <c r="B4348" s="3" t="n">
        <v>2708493.49</v>
      </c>
      <c r="C4348" s="4" t="n">
        <f aca="false">C4347+B4348</f>
        <v>23250135847.58</v>
      </c>
      <c r="D4348" s="5" t="n">
        <f aca="false">D4347+IF(ABS(C4347)&gt;=ABS(B4348),(C4347-C4348)+B4348,(B4348-C4348)+C4347)</f>
        <v>-2.01543807634152E-005</v>
      </c>
    </row>
    <row r="4349" customFormat="false" ht="15" hidden="false" customHeight="false" outlineLevel="0" collapsed="false">
      <c r="A4349" s="2" t="n">
        <v>4348</v>
      </c>
      <c r="B4349" s="3" t="n">
        <v>0</v>
      </c>
      <c r="C4349" s="4" t="n">
        <f aca="false">C4348+B4349</f>
        <v>23250135847.58</v>
      </c>
      <c r="D4349" s="5" t="n">
        <f aca="false">D4348+IF(ABS(C4348)&gt;=ABS(B4349),(C4348-C4349)+B4349,(B4349-C4349)+C4348)</f>
        <v>-2.01543807634152E-005</v>
      </c>
    </row>
    <row r="4350" customFormat="false" ht="15" hidden="false" customHeight="false" outlineLevel="0" collapsed="false">
      <c r="A4350" s="2" t="n">
        <v>4349</v>
      </c>
      <c r="B4350" s="3" t="n">
        <v>33262175.67</v>
      </c>
      <c r="C4350" s="4" t="n">
        <f aca="false">C4349+B4350</f>
        <v>23283398023.25</v>
      </c>
      <c r="D4350" s="5" t="n">
        <f aca="false">D4349+IF(ABS(C4349)&gt;=ABS(B4350),(C4349-C4350)+B4350,(B4350-C4350)+C4349)</f>
        <v>-1.8321537936572E-005</v>
      </c>
    </row>
    <row r="4351" customFormat="false" ht="15" hidden="false" customHeight="false" outlineLevel="0" collapsed="false">
      <c r="A4351" s="2" t="n">
        <v>4350</v>
      </c>
      <c r="B4351" s="3" t="n">
        <v>0</v>
      </c>
      <c r="C4351" s="4" t="n">
        <f aca="false">C4350+B4351</f>
        <v>23283398023.25</v>
      </c>
      <c r="D4351" s="5" t="n">
        <f aca="false">D4350+IF(ABS(C4350)&gt;=ABS(B4351),(C4350-C4351)+B4351,(B4351-C4351)+C4350)</f>
        <v>-1.8321537936572E-005</v>
      </c>
    </row>
    <row r="4352" customFormat="false" ht="15" hidden="false" customHeight="false" outlineLevel="0" collapsed="false">
      <c r="A4352" s="2" t="n">
        <v>4351</v>
      </c>
      <c r="B4352" s="3" t="n">
        <v>0</v>
      </c>
      <c r="C4352" s="4" t="n">
        <f aca="false">C4351+B4352</f>
        <v>23283398023.25</v>
      </c>
      <c r="D4352" s="5" t="n">
        <f aca="false">D4351+IF(ABS(C4351)&gt;=ABS(B4352),(C4351-C4352)+B4352,(B4352-C4352)+C4351)</f>
        <v>-1.8321537936572E-005</v>
      </c>
    </row>
    <row r="4353" customFormat="false" ht="15" hidden="false" customHeight="false" outlineLevel="0" collapsed="false">
      <c r="A4353" s="2" t="n">
        <v>4352</v>
      </c>
      <c r="B4353" s="3" t="n">
        <v>0</v>
      </c>
      <c r="C4353" s="4" t="n">
        <f aca="false">C4352+B4353</f>
        <v>23283398023.25</v>
      </c>
      <c r="D4353" s="5" t="n">
        <f aca="false">D4352+IF(ABS(C4352)&gt;=ABS(B4353),(C4352-C4353)+B4353,(B4353-C4353)+C4352)</f>
        <v>-1.8321537936572E-005</v>
      </c>
    </row>
    <row r="4354" customFormat="false" ht="15" hidden="false" customHeight="false" outlineLevel="0" collapsed="false">
      <c r="A4354" s="2" t="n">
        <v>4353</v>
      </c>
      <c r="B4354" s="3" t="n">
        <v>0</v>
      </c>
      <c r="C4354" s="4" t="n">
        <f aca="false">C4353+B4354</f>
        <v>23283398023.25</v>
      </c>
      <c r="D4354" s="5" t="n">
        <f aca="false">D4353+IF(ABS(C4353)&gt;=ABS(B4354),(C4353-C4354)+B4354,(B4354-C4354)+C4353)</f>
        <v>-1.8321537936572E-005</v>
      </c>
    </row>
    <row r="4355" customFormat="false" ht="15" hidden="false" customHeight="false" outlineLevel="0" collapsed="false">
      <c r="A4355" s="2" t="n">
        <v>4354</v>
      </c>
      <c r="B4355" s="3" t="n">
        <v>0</v>
      </c>
      <c r="C4355" s="4" t="n">
        <f aca="false">C4354+B4355</f>
        <v>23283398023.25</v>
      </c>
      <c r="D4355" s="5" t="n">
        <f aca="false">D4354+IF(ABS(C4354)&gt;=ABS(B4355),(C4354-C4355)+B4355,(B4355-C4355)+C4354)</f>
        <v>-1.8321537936572E-005</v>
      </c>
    </row>
    <row r="4356" customFormat="false" ht="15" hidden="false" customHeight="false" outlineLevel="0" collapsed="false">
      <c r="A4356" s="2" t="n">
        <v>4355</v>
      </c>
      <c r="B4356" s="3" t="n">
        <v>9040670.8</v>
      </c>
      <c r="C4356" s="4" t="n">
        <f aca="false">C4355+B4356</f>
        <v>23292438694.05</v>
      </c>
      <c r="D4356" s="5" t="n">
        <f aca="false">D4355+IF(ABS(C4355)&gt;=ABS(B4356),(C4355-C4356)+B4356,(B4356-C4356)+C4355)</f>
        <v>-1.75578534253873E-005</v>
      </c>
    </row>
    <row r="4357" customFormat="false" ht="15" hidden="false" customHeight="false" outlineLevel="0" collapsed="false">
      <c r="A4357" s="2" t="n">
        <v>4356</v>
      </c>
      <c r="B4357" s="3" t="n">
        <v>0</v>
      </c>
      <c r="C4357" s="4" t="n">
        <f aca="false">C4356+B4357</f>
        <v>23292438694.05</v>
      </c>
      <c r="D4357" s="5" t="n">
        <f aca="false">D4356+IF(ABS(C4356)&gt;=ABS(B4357),(C4356-C4357)+B4357,(B4357-C4357)+C4356)</f>
        <v>-1.75578534253873E-005</v>
      </c>
    </row>
    <row r="4358" customFormat="false" ht="15" hidden="false" customHeight="false" outlineLevel="0" collapsed="false">
      <c r="A4358" s="2" t="n">
        <v>4357</v>
      </c>
      <c r="B4358" s="3" t="n">
        <v>12167517.78</v>
      </c>
      <c r="C4358" s="4" t="n">
        <f aca="false">C4357+B4358</f>
        <v>23304606211.83</v>
      </c>
      <c r="D4358" s="5" t="n">
        <f aca="false">D4357+IF(ABS(C4357)&gt;=ABS(B4358),(C4357-C4358)+B4358,(B4358-C4358)+C4357)</f>
        <v>-1.6337820852641E-005</v>
      </c>
    </row>
    <row r="4359" customFormat="false" ht="15" hidden="false" customHeight="false" outlineLevel="0" collapsed="false">
      <c r="A4359" s="2" t="n">
        <v>4358</v>
      </c>
      <c r="B4359" s="3" t="n">
        <v>0</v>
      </c>
      <c r="C4359" s="4" t="n">
        <f aca="false">C4358+B4359</f>
        <v>23304606211.83</v>
      </c>
      <c r="D4359" s="5" t="n">
        <f aca="false">D4358+IF(ABS(C4358)&gt;=ABS(B4359),(C4358-C4359)+B4359,(B4359-C4359)+C4358)</f>
        <v>-1.6337820852641E-005</v>
      </c>
    </row>
    <row r="4360" customFormat="false" ht="15" hidden="false" customHeight="false" outlineLevel="0" collapsed="false">
      <c r="A4360" s="2" t="n">
        <v>4359</v>
      </c>
      <c r="B4360" s="3" t="n">
        <v>0</v>
      </c>
      <c r="C4360" s="4" t="n">
        <f aca="false">C4359+B4360</f>
        <v>23304606211.83</v>
      </c>
      <c r="D4360" s="5" t="n">
        <f aca="false">D4359+IF(ABS(C4359)&gt;=ABS(B4360),(C4359-C4360)+B4360,(B4360-C4360)+C4359)</f>
        <v>-1.6337820852641E-005</v>
      </c>
    </row>
    <row r="4361" customFormat="false" ht="15" hidden="false" customHeight="false" outlineLevel="0" collapsed="false">
      <c r="A4361" s="2" t="n">
        <v>4360</v>
      </c>
      <c r="B4361" s="3" t="n">
        <v>1967607.13</v>
      </c>
      <c r="C4361" s="4" t="n">
        <f aca="false">C4360+B4361</f>
        <v>23306573818.96</v>
      </c>
      <c r="D4361" s="5" t="n">
        <f aca="false">D4360+IF(ABS(C4360)&gt;=ABS(B4361),(C4360-C4361)+B4361,(B4361-C4361)+C4360)</f>
        <v>-1.7406047845725E-005</v>
      </c>
    </row>
    <row r="4362" customFormat="false" ht="15" hidden="false" customHeight="false" outlineLevel="0" collapsed="false">
      <c r="A4362" s="2" t="n">
        <v>4361</v>
      </c>
      <c r="B4362" s="3" t="n">
        <v>11807610.2</v>
      </c>
      <c r="C4362" s="4" t="n">
        <f aca="false">C4361+B4362</f>
        <v>23318381429.16</v>
      </c>
      <c r="D4362" s="5" t="n">
        <f aca="false">D4361+IF(ABS(C4361)&gt;=ABS(B4362),(C4361-C4362)+B4362,(B4362-C4362)+C4361)</f>
        <v>-1.81697323569097E-005</v>
      </c>
    </row>
    <row r="4363" customFormat="false" ht="15" hidden="false" customHeight="false" outlineLevel="0" collapsed="false">
      <c r="A4363" s="2" t="n">
        <v>4362</v>
      </c>
      <c r="B4363" s="3" t="n">
        <v>0</v>
      </c>
      <c r="C4363" s="4" t="n">
        <f aca="false">C4362+B4363</f>
        <v>23318381429.16</v>
      </c>
      <c r="D4363" s="5" t="n">
        <f aca="false">D4362+IF(ABS(C4362)&gt;=ABS(B4363),(C4362-C4363)+B4363,(B4363-C4363)+C4362)</f>
        <v>-1.81697323569097E-005</v>
      </c>
    </row>
    <row r="4364" customFormat="false" ht="15" hidden="false" customHeight="false" outlineLevel="0" collapsed="false">
      <c r="A4364" s="2" t="n">
        <v>4363</v>
      </c>
      <c r="B4364" s="3" t="n">
        <v>8181861.14</v>
      </c>
      <c r="C4364" s="4" t="n">
        <f aca="false">C4363+B4364</f>
        <v>23326563290.3</v>
      </c>
      <c r="D4364" s="5" t="n">
        <f aca="false">D4363+IF(ABS(C4363)&gt;=ABS(B4364),(C4363-C4364)+B4364,(B4364-C4364)+C4363)</f>
        <v>-1.75597160705365E-005</v>
      </c>
    </row>
    <row r="4365" customFormat="false" ht="15" hidden="false" customHeight="false" outlineLevel="0" collapsed="false">
      <c r="A4365" s="2" t="n">
        <v>4364</v>
      </c>
      <c r="B4365" s="3" t="n">
        <v>0</v>
      </c>
      <c r="C4365" s="4" t="n">
        <f aca="false">C4364+B4365</f>
        <v>23326563290.3</v>
      </c>
      <c r="D4365" s="5" t="n">
        <f aca="false">D4364+IF(ABS(C4364)&gt;=ABS(B4365),(C4364-C4365)+B4365,(B4365-C4365)+C4364)</f>
        <v>-1.75597160705365E-005</v>
      </c>
    </row>
    <row r="4366" customFormat="false" ht="15" hidden="false" customHeight="false" outlineLevel="0" collapsed="false">
      <c r="A4366" s="2" t="n">
        <v>4365</v>
      </c>
      <c r="B4366" s="3" t="n">
        <v>424926.86</v>
      </c>
      <c r="C4366" s="4" t="n">
        <f aca="false">C4365+B4366</f>
        <v>23326988217.16</v>
      </c>
      <c r="D4366" s="5" t="n">
        <f aca="false">D4365+IF(ABS(C4365)&gt;=ABS(B4366),(C4365-C4366)+B4366,(B4366-C4366)+C4365)</f>
        <v>-1.81700816028751E-005</v>
      </c>
    </row>
    <row r="4367" customFormat="false" ht="15" hidden="false" customHeight="false" outlineLevel="0" collapsed="false">
      <c r="A4367" s="2" t="n">
        <v>4366</v>
      </c>
      <c r="B4367" s="3" t="n">
        <v>911762.86</v>
      </c>
      <c r="C4367" s="4" t="n">
        <f aca="false">C4366+B4367</f>
        <v>23327899980.02</v>
      </c>
      <c r="D4367" s="5" t="n">
        <f aca="false">D4366+IF(ABS(C4366)&gt;=ABS(B4367),(C4366-C4367)+B4367,(B4367-C4367)+C4366)</f>
        <v>-1.87804471352138E-005</v>
      </c>
    </row>
    <row r="4368" customFormat="false" ht="15" hidden="false" customHeight="false" outlineLevel="0" collapsed="false">
      <c r="A4368" s="2" t="n">
        <v>4367</v>
      </c>
      <c r="B4368" s="3" t="n">
        <v>0</v>
      </c>
      <c r="C4368" s="4" t="n">
        <f aca="false">C4367+B4368</f>
        <v>23327899980.02</v>
      </c>
      <c r="D4368" s="5" t="n">
        <f aca="false">D4367+IF(ABS(C4367)&gt;=ABS(B4368),(C4367-C4368)+B4368,(B4368-C4368)+C4367)</f>
        <v>-1.87804471352138E-005</v>
      </c>
    </row>
    <row r="4369" customFormat="false" ht="15" hidden="false" customHeight="false" outlineLevel="0" collapsed="false">
      <c r="A4369" s="2" t="n">
        <v>4368</v>
      </c>
      <c r="B4369" s="3" t="n">
        <v>503622.49</v>
      </c>
      <c r="C4369" s="4" t="n">
        <f aca="false">C4368+B4369</f>
        <v>23328403602.51</v>
      </c>
      <c r="D4369" s="5" t="n">
        <f aca="false">D4368+IF(ABS(C4368)&gt;=ABS(B4369),(C4368-C4369)+B4369,(B4369-C4369)+C4368)</f>
        <v>-2.04589232453145E-005</v>
      </c>
    </row>
    <row r="4370" customFormat="false" ht="15" hidden="false" customHeight="false" outlineLevel="0" collapsed="false">
      <c r="A4370" s="2" t="n">
        <v>4369</v>
      </c>
      <c r="B4370" s="3" t="n">
        <v>0</v>
      </c>
      <c r="C4370" s="4" t="n">
        <f aca="false">C4369+B4370</f>
        <v>23328403602.51</v>
      </c>
      <c r="D4370" s="5" t="n">
        <f aca="false">D4369+IF(ABS(C4369)&gt;=ABS(B4370),(C4369-C4370)+B4370,(B4370-C4370)+C4369)</f>
        <v>-2.04589232453145E-005</v>
      </c>
    </row>
    <row r="4371" customFormat="false" ht="15" hidden="false" customHeight="false" outlineLevel="0" collapsed="false">
      <c r="A4371" s="2" t="n">
        <v>4370</v>
      </c>
      <c r="B4371" s="3" t="n">
        <v>1137707.42</v>
      </c>
      <c r="C4371" s="4" t="n">
        <f aca="false">C4370+B4371</f>
        <v>23329541309.93</v>
      </c>
      <c r="D4371" s="5" t="n">
        <f aca="false">D4370+IF(ABS(C4370)&gt;=ABS(B4371),(C4370-C4371)+B4371,(B4371-C4371)+C4370)</f>
        <v>-1.86279430636205E-005</v>
      </c>
    </row>
    <row r="4372" customFormat="false" ht="15" hidden="false" customHeight="false" outlineLevel="0" collapsed="false">
      <c r="A4372" s="2" t="n">
        <v>4371</v>
      </c>
      <c r="B4372" s="3" t="n">
        <v>3413230.65</v>
      </c>
      <c r="C4372" s="4" t="n">
        <f aca="false">C4371+B4372</f>
        <v>23332954540.58</v>
      </c>
      <c r="D4372" s="5" t="n">
        <f aca="false">D4371+IF(ABS(C4371)&gt;=ABS(B4372),(C4371-C4372)+B4372,(B4372-C4372)+C4371)</f>
        <v>-2.01539151021279E-005</v>
      </c>
    </row>
    <row r="4373" customFormat="false" ht="15" hidden="false" customHeight="false" outlineLevel="0" collapsed="false">
      <c r="A4373" s="2" t="n">
        <v>4372</v>
      </c>
      <c r="B4373" s="3" t="n">
        <v>0</v>
      </c>
      <c r="C4373" s="4" t="n">
        <f aca="false">C4372+B4373</f>
        <v>23332954540.58</v>
      </c>
      <c r="D4373" s="5" t="n">
        <f aca="false">D4372+IF(ABS(C4372)&gt;=ABS(B4373),(C4372-C4373)+B4373,(B4373-C4373)+C4372)</f>
        <v>-2.01539151021279E-005</v>
      </c>
    </row>
    <row r="4374" customFormat="false" ht="15" hidden="false" customHeight="false" outlineLevel="0" collapsed="false">
      <c r="A4374" s="2" t="n">
        <v>4373</v>
      </c>
      <c r="B4374" s="3" t="n">
        <v>0</v>
      </c>
      <c r="C4374" s="4" t="n">
        <f aca="false">C4373+B4374</f>
        <v>23332954540.58</v>
      </c>
      <c r="D4374" s="5" t="n">
        <f aca="false">D4373+IF(ABS(C4373)&gt;=ABS(B4374),(C4373-C4374)+B4374,(B4374-C4374)+C4373)</f>
        <v>-2.01539151021279E-005</v>
      </c>
    </row>
    <row r="4375" customFormat="false" ht="15" hidden="false" customHeight="false" outlineLevel="0" collapsed="false">
      <c r="A4375" s="2" t="n">
        <v>4374</v>
      </c>
      <c r="B4375" s="3" t="n">
        <v>0</v>
      </c>
      <c r="C4375" s="4" t="n">
        <f aca="false">C4374+B4375</f>
        <v>23332954540.58</v>
      </c>
      <c r="D4375" s="5" t="n">
        <f aca="false">D4374+IF(ABS(C4374)&gt;=ABS(B4375),(C4374-C4375)+B4375,(B4375-C4375)+C4374)</f>
        <v>-2.01539151021279E-005</v>
      </c>
    </row>
    <row r="4376" customFormat="false" ht="15" hidden="false" customHeight="false" outlineLevel="0" collapsed="false">
      <c r="A4376" s="2" t="n">
        <v>4375</v>
      </c>
      <c r="B4376" s="3" t="n">
        <v>0</v>
      </c>
      <c r="C4376" s="4" t="n">
        <f aca="false">C4375+B4376</f>
        <v>23332954540.58</v>
      </c>
      <c r="D4376" s="5" t="n">
        <f aca="false">D4375+IF(ABS(C4375)&gt;=ABS(B4376),(C4375-C4376)+B4376,(B4376-C4376)+C4375)</f>
        <v>-2.01539151021279E-005</v>
      </c>
    </row>
    <row r="4377" customFormat="false" ht="15" hidden="false" customHeight="false" outlineLevel="0" collapsed="false">
      <c r="A4377" s="2" t="n">
        <v>4376</v>
      </c>
      <c r="B4377" s="3" t="n">
        <v>103294848.1</v>
      </c>
      <c r="C4377" s="4" t="n">
        <f aca="false">C4376+B4377</f>
        <v>23436249388.68</v>
      </c>
      <c r="D4377" s="5" t="n">
        <f aca="false">D4376+IF(ABS(C4376)&gt;=ABS(B4377),(C4376-C4377)+B4377,(B4377-C4377)+C4376)</f>
        <v>-1.86339966603555E-005</v>
      </c>
    </row>
    <row r="4378" customFormat="false" ht="15" hidden="false" customHeight="false" outlineLevel="0" collapsed="false">
      <c r="A4378" s="2" t="n">
        <v>4377</v>
      </c>
      <c r="B4378" s="3" t="n">
        <v>0</v>
      </c>
      <c r="C4378" s="4" t="n">
        <f aca="false">C4377+B4378</f>
        <v>23436249388.68</v>
      </c>
      <c r="D4378" s="5" t="n">
        <f aca="false">D4377+IF(ABS(C4377)&gt;=ABS(B4378),(C4377-C4378)+B4378,(B4378-C4378)+C4377)</f>
        <v>-1.86339966603555E-005</v>
      </c>
    </row>
    <row r="4379" customFormat="false" ht="15" hidden="false" customHeight="false" outlineLevel="0" collapsed="false">
      <c r="A4379" s="2" t="n">
        <v>4378</v>
      </c>
      <c r="B4379" s="3" t="n">
        <v>0</v>
      </c>
      <c r="C4379" s="4" t="n">
        <f aca="false">C4378+B4379</f>
        <v>23436249388.68</v>
      </c>
      <c r="D4379" s="5" t="n">
        <f aca="false">D4378+IF(ABS(C4378)&gt;=ABS(B4379),(C4378-C4379)+B4379,(B4379-C4379)+C4378)</f>
        <v>-1.86339966603555E-005</v>
      </c>
    </row>
    <row r="4380" customFormat="false" ht="15" hidden="false" customHeight="false" outlineLevel="0" collapsed="false">
      <c r="A4380" s="2" t="n">
        <v>4379</v>
      </c>
      <c r="B4380" s="3" t="n">
        <v>0</v>
      </c>
      <c r="C4380" s="4" t="n">
        <f aca="false">C4379+B4380</f>
        <v>23436249388.68</v>
      </c>
      <c r="D4380" s="5" t="n">
        <f aca="false">D4379+IF(ABS(C4379)&gt;=ABS(B4380),(C4379-C4380)+B4380,(B4380-C4380)+C4379)</f>
        <v>-1.86339966603555E-005</v>
      </c>
    </row>
    <row r="4381" customFormat="false" ht="15" hidden="false" customHeight="false" outlineLevel="0" collapsed="false">
      <c r="A4381" s="2" t="n">
        <v>4380</v>
      </c>
      <c r="B4381" s="3" t="n">
        <v>3864935.71</v>
      </c>
      <c r="C4381" s="4" t="n">
        <f aca="false">C4380+B4381</f>
        <v>23440114324.39</v>
      </c>
      <c r="D4381" s="5" t="n">
        <f aca="false">D4380+IF(ABS(C4380)&gt;=ABS(B4381),(C4380-C4381)+B4381,(B4381-C4381)+C4380)</f>
        <v>-1.77185065695085E-005</v>
      </c>
    </row>
    <row r="4382" customFormat="false" ht="15" hidden="false" customHeight="false" outlineLevel="0" collapsed="false">
      <c r="A4382" s="2" t="n">
        <v>4381</v>
      </c>
      <c r="B4382" s="3" t="n">
        <v>30004422.32</v>
      </c>
      <c r="C4382" s="4" t="n">
        <f aca="false">C4381+B4382</f>
        <v>23470118746.71</v>
      </c>
      <c r="D4382" s="5" t="n">
        <f aca="false">D4381+IF(ABS(C4381)&gt;=ABS(B4382),(C4381-C4382)+B4382,(B4382-C4382)+C4381)</f>
        <v>-1.74130327650346E-005</v>
      </c>
    </row>
    <row r="4383" customFormat="false" ht="15" hidden="false" customHeight="false" outlineLevel="0" collapsed="false">
      <c r="A4383" s="2" t="n">
        <v>4382</v>
      </c>
      <c r="B4383" s="3" t="n">
        <v>0</v>
      </c>
      <c r="C4383" s="4" t="n">
        <f aca="false">C4382+B4383</f>
        <v>23470118746.71</v>
      </c>
      <c r="D4383" s="5" t="n">
        <f aca="false">D4382+IF(ABS(C4382)&gt;=ABS(B4383),(C4382-C4383)+B4383,(B4383-C4383)+C4382)</f>
        <v>-1.74130327650346E-005</v>
      </c>
    </row>
    <row r="4384" customFormat="false" ht="15" hidden="false" customHeight="false" outlineLevel="0" collapsed="false">
      <c r="A4384" s="2" t="n">
        <v>4383</v>
      </c>
      <c r="B4384" s="3" t="n">
        <v>0</v>
      </c>
      <c r="C4384" s="4" t="n">
        <f aca="false">C4383+B4384</f>
        <v>23470118746.71</v>
      </c>
      <c r="D4384" s="5" t="n">
        <f aca="false">D4383+IF(ABS(C4383)&gt;=ABS(B4384),(C4383-C4384)+B4384,(B4384-C4384)+C4383)</f>
        <v>-1.74130327650346E-005</v>
      </c>
    </row>
    <row r="4385" customFormat="false" ht="15" hidden="false" customHeight="false" outlineLevel="0" collapsed="false">
      <c r="A4385" s="2" t="n">
        <v>4384</v>
      </c>
      <c r="B4385" s="3" t="n">
        <v>0</v>
      </c>
      <c r="C4385" s="4" t="n">
        <f aca="false">C4384+B4385</f>
        <v>23470118746.71</v>
      </c>
      <c r="D4385" s="5" t="n">
        <f aca="false">D4384+IF(ABS(C4384)&gt;=ABS(B4385),(C4384-C4385)+B4385,(B4385-C4385)+C4384)</f>
        <v>-1.74130327650346E-005</v>
      </c>
    </row>
    <row r="4386" customFormat="false" ht="15" hidden="false" customHeight="false" outlineLevel="0" collapsed="false">
      <c r="A4386" s="2" t="n">
        <v>4385</v>
      </c>
      <c r="B4386" s="3" t="n">
        <v>0</v>
      </c>
      <c r="C4386" s="4" t="n">
        <f aca="false">C4385+B4386</f>
        <v>23470118746.71</v>
      </c>
      <c r="D4386" s="5" t="n">
        <f aca="false">D4385+IF(ABS(C4385)&gt;=ABS(B4386),(C4385-C4386)+B4386,(B4386-C4386)+C4385)</f>
        <v>-1.74130327650346E-005</v>
      </c>
    </row>
    <row r="4387" customFormat="false" ht="15" hidden="false" customHeight="false" outlineLevel="0" collapsed="false">
      <c r="A4387" s="2" t="n">
        <v>4386</v>
      </c>
      <c r="B4387" s="3" t="n">
        <v>0</v>
      </c>
      <c r="C4387" s="4" t="n">
        <f aca="false">C4386+B4387</f>
        <v>23470118746.71</v>
      </c>
      <c r="D4387" s="5" t="n">
        <f aca="false">D4386+IF(ABS(C4386)&gt;=ABS(B4387),(C4386-C4387)+B4387,(B4387-C4387)+C4386)</f>
        <v>-1.74130327650346E-005</v>
      </c>
    </row>
    <row r="4388" customFormat="false" ht="15" hidden="false" customHeight="false" outlineLevel="0" collapsed="false">
      <c r="A4388" s="2" t="n">
        <v>4387</v>
      </c>
      <c r="B4388" s="3" t="n">
        <v>0</v>
      </c>
      <c r="C4388" s="4" t="n">
        <f aca="false">C4387+B4388</f>
        <v>23470118746.71</v>
      </c>
      <c r="D4388" s="5" t="n">
        <f aca="false">D4387+IF(ABS(C4387)&gt;=ABS(B4388),(C4387-C4388)+B4388,(B4388-C4388)+C4387)</f>
        <v>-1.74130327650346E-005</v>
      </c>
    </row>
    <row r="4389" customFormat="false" ht="15" hidden="false" customHeight="false" outlineLevel="0" collapsed="false">
      <c r="A4389" s="2" t="n">
        <v>4388</v>
      </c>
      <c r="B4389" s="3" t="n">
        <v>0</v>
      </c>
      <c r="C4389" s="4" t="n">
        <f aca="false">C4388+B4389</f>
        <v>23470118746.71</v>
      </c>
      <c r="D4389" s="5" t="n">
        <f aca="false">D4388+IF(ABS(C4388)&gt;=ABS(B4389),(C4388-C4389)+B4389,(B4389-C4389)+C4388)</f>
        <v>-1.74130327650346E-005</v>
      </c>
    </row>
    <row r="4390" customFormat="false" ht="15" hidden="false" customHeight="false" outlineLevel="0" collapsed="false">
      <c r="A4390" s="2" t="n">
        <v>4389</v>
      </c>
      <c r="B4390" s="3" t="n">
        <v>0</v>
      </c>
      <c r="C4390" s="4" t="n">
        <f aca="false">C4389+B4390</f>
        <v>23470118746.71</v>
      </c>
      <c r="D4390" s="5" t="n">
        <f aca="false">D4389+IF(ABS(C4389)&gt;=ABS(B4390),(C4389-C4390)+B4390,(B4390-C4390)+C4389)</f>
        <v>-1.74130327650346E-005</v>
      </c>
    </row>
    <row r="4391" customFormat="false" ht="15" hidden="false" customHeight="false" outlineLevel="0" collapsed="false">
      <c r="A4391" s="2" t="n">
        <v>4390</v>
      </c>
      <c r="B4391" s="3" t="n">
        <v>0</v>
      </c>
      <c r="C4391" s="4" t="n">
        <f aca="false">C4390+B4391</f>
        <v>23470118746.71</v>
      </c>
      <c r="D4391" s="5" t="n">
        <f aca="false">D4390+IF(ABS(C4390)&gt;=ABS(B4391),(C4390-C4391)+B4391,(B4391-C4391)+C4390)</f>
        <v>-1.74130327650346E-005</v>
      </c>
    </row>
    <row r="4392" customFormat="false" ht="15" hidden="false" customHeight="false" outlineLevel="0" collapsed="false">
      <c r="A4392" s="2" t="n">
        <v>4391</v>
      </c>
      <c r="B4392" s="3" t="n">
        <v>0</v>
      </c>
      <c r="C4392" s="4" t="n">
        <f aca="false">C4391+B4392</f>
        <v>23470118746.71</v>
      </c>
      <c r="D4392" s="5" t="n">
        <f aca="false">D4391+IF(ABS(C4391)&gt;=ABS(B4392),(C4391-C4392)+B4392,(B4392-C4392)+C4391)</f>
        <v>-1.74130327650346E-005</v>
      </c>
    </row>
    <row r="4393" customFormat="false" ht="15" hidden="false" customHeight="false" outlineLevel="0" collapsed="false">
      <c r="A4393" s="2" t="n">
        <v>4392</v>
      </c>
      <c r="B4393" s="3" t="n">
        <v>8312516.54</v>
      </c>
      <c r="C4393" s="4" t="n">
        <f aca="false">C4392+B4393</f>
        <v>23478431263.25</v>
      </c>
      <c r="D4393" s="5" t="n">
        <f aca="false">D4392+IF(ABS(C4392)&gt;=ABS(B4393),(C4392-C4393)+B4393,(B4393-C4393)+C4392)</f>
        <v>-1.83285228558816E-005</v>
      </c>
    </row>
    <row r="4394" customFormat="false" ht="15" hidden="false" customHeight="false" outlineLevel="0" collapsed="false">
      <c r="A4394" s="2" t="n">
        <v>4393</v>
      </c>
      <c r="B4394" s="3" t="n">
        <v>0</v>
      </c>
      <c r="C4394" s="4" t="n">
        <f aca="false">C4393+B4394</f>
        <v>23478431263.25</v>
      </c>
      <c r="D4394" s="5" t="n">
        <f aca="false">D4393+IF(ABS(C4393)&gt;=ABS(B4394),(C4393-C4394)+B4394,(B4394-C4394)+C4393)</f>
        <v>-1.83285228558816E-005</v>
      </c>
    </row>
    <row r="4395" customFormat="false" ht="15" hidden="false" customHeight="false" outlineLevel="0" collapsed="false">
      <c r="A4395" s="2" t="n">
        <v>4394</v>
      </c>
      <c r="B4395" s="3" t="n">
        <v>118311660.39</v>
      </c>
      <c r="C4395" s="4" t="n">
        <f aca="false">C4394+B4395</f>
        <v>23596742923.64</v>
      </c>
      <c r="D4395" s="5" t="n">
        <f aca="false">D4394+IF(ABS(C4394)&gt;=ABS(B4395),(C4394-C4395)+B4395,(B4395-C4395)+C4394)</f>
        <v>-1.77175752469338E-005</v>
      </c>
    </row>
    <row r="4396" customFormat="false" ht="15" hidden="false" customHeight="false" outlineLevel="0" collapsed="false">
      <c r="A4396" s="2" t="n">
        <v>4395</v>
      </c>
      <c r="B4396" s="3" t="n">
        <v>0</v>
      </c>
      <c r="C4396" s="4" t="n">
        <f aca="false">C4395+B4396</f>
        <v>23596742923.64</v>
      </c>
      <c r="D4396" s="5" t="n">
        <f aca="false">D4395+IF(ABS(C4395)&gt;=ABS(B4396),(C4395-C4396)+B4396,(B4396-C4396)+C4395)</f>
        <v>-1.77175752469338E-005</v>
      </c>
    </row>
    <row r="4397" customFormat="false" ht="15" hidden="false" customHeight="false" outlineLevel="0" collapsed="false">
      <c r="A4397" s="2" t="n">
        <v>4396</v>
      </c>
      <c r="B4397" s="3" t="n">
        <v>0</v>
      </c>
      <c r="C4397" s="4" t="n">
        <f aca="false">C4396+B4397</f>
        <v>23596742923.64</v>
      </c>
      <c r="D4397" s="5" t="n">
        <f aca="false">D4396+IF(ABS(C4396)&gt;=ABS(B4397),(C4396-C4397)+B4397,(B4397-C4397)+C4396)</f>
        <v>-1.77175752469338E-005</v>
      </c>
    </row>
    <row r="4398" customFormat="false" ht="15" hidden="false" customHeight="false" outlineLevel="0" collapsed="false">
      <c r="A4398" s="2" t="n">
        <v>4397</v>
      </c>
      <c r="B4398" s="3" t="n">
        <v>8694571.78</v>
      </c>
      <c r="C4398" s="4" t="n">
        <f aca="false">C4397+B4398</f>
        <v>23605437495.42</v>
      </c>
      <c r="D4398" s="5" t="n">
        <f aca="false">D4397+IF(ABS(C4397)&gt;=ABS(B4398),(C4397-C4398)+B4398,(B4398-C4398)+C4397)</f>
        <v>-1.64975426741876E-005</v>
      </c>
    </row>
    <row r="4399" customFormat="false" ht="15" hidden="false" customHeight="false" outlineLevel="0" collapsed="false">
      <c r="A4399" s="2" t="n">
        <v>4398</v>
      </c>
      <c r="B4399" s="3" t="n">
        <v>0</v>
      </c>
      <c r="C4399" s="4" t="n">
        <f aca="false">C4398+B4399</f>
        <v>23605437495.42</v>
      </c>
      <c r="D4399" s="5" t="n">
        <f aca="false">D4398+IF(ABS(C4398)&gt;=ABS(B4399),(C4398-C4399)+B4399,(B4399-C4399)+C4398)</f>
        <v>-1.64975426741876E-005</v>
      </c>
    </row>
    <row r="4400" customFormat="false" ht="15" hidden="false" customHeight="false" outlineLevel="0" collapsed="false">
      <c r="A4400" s="2" t="n">
        <v>4399</v>
      </c>
      <c r="B4400" s="3" t="n">
        <v>0</v>
      </c>
      <c r="C4400" s="4" t="n">
        <f aca="false">C4399+B4400</f>
        <v>23605437495.42</v>
      </c>
      <c r="D4400" s="5" t="n">
        <f aca="false">D4399+IF(ABS(C4399)&gt;=ABS(B4400),(C4399-C4400)+B4400,(B4400-C4400)+C4399)</f>
        <v>-1.64975426741876E-005</v>
      </c>
    </row>
    <row r="4401" customFormat="false" ht="15" hidden="false" customHeight="false" outlineLevel="0" collapsed="false">
      <c r="A4401" s="2" t="n">
        <v>4400</v>
      </c>
      <c r="B4401" s="3" t="n">
        <v>0</v>
      </c>
      <c r="C4401" s="4" t="n">
        <f aca="false">C4400+B4401</f>
        <v>23605437495.42</v>
      </c>
      <c r="D4401" s="5" t="n">
        <f aca="false">D4400+IF(ABS(C4400)&gt;=ABS(B4401),(C4400-C4401)+B4401,(B4401-C4401)+C4400)</f>
        <v>-1.64975426741876E-005</v>
      </c>
    </row>
    <row r="4402" customFormat="false" ht="15" hidden="false" customHeight="false" outlineLevel="0" collapsed="false">
      <c r="A4402" s="2" t="n">
        <v>4401</v>
      </c>
      <c r="B4402" s="3" t="n">
        <v>0</v>
      </c>
      <c r="C4402" s="4" t="n">
        <f aca="false">C4401+B4402</f>
        <v>23605437495.42</v>
      </c>
      <c r="D4402" s="5" t="n">
        <f aca="false">D4401+IF(ABS(C4401)&gt;=ABS(B4402),(C4401-C4402)+B4402,(B4402-C4402)+C4401)</f>
        <v>-1.64975426741876E-005</v>
      </c>
    </row>
    <row r="4403" customFormat="false" ht="15" hidden="false" customHeight="false" outlineLevel="0" collapsed="false">
      <c r="A4403" s="2" t="n">
        <v>4402</v>
      </c>
      <c r="B4403" s="3" t="n">
        <v>0</v>
      </c>
      <c r="C4403" s="4" t="n">
        <f aca="false">C4402+B4403</f>
        <v>23605437495.42</v>
      </c>
      <c r="D4403" s="5" t="n">
        <f aca="false">D4402+IF(ABS(C4402)&gt;=ABS(B4403),(C4402-C4403)+B4403,(B4403-C4403)+C4402)</f>
        <v>-1.64975426741876E-005</v>
      </c>
    </row>
    <row r="4404" customFormat="false" ht="15" hidden="false" customHeight="false" outlineLevel="0" collapsed="false">
      <c r="A4404" s="2" t="n">
        <v>4403</v>
      </c>
      <c r="B4404" s="3" t="n">
        <v>0</v>
      </c>
      <c r="C4404" s="4" t="n">
        <f aca="false">C4403+B4404</f>
        <v>23605437495.42</v>
      </c>
      <c r="D4404" s="5" t="n">
        <f aca="false">D4403+IF(ABS(C4403)&gt;=ABS(B4404),(C4403-C4404)+B4404,(B4404-C4404)+C4403)</f>
        <v>-1.64975426741876E-005</v>
      </c>
    </row>
    <row r="4405" customFormat="false" ht="15" hidden="false" customHeight="false" outlineLevel="0" collapsed="false">
      <c r="A4405" s="2" t="n">
        <v>4404</v>
      </c>
      <c r="B4405" s="3" t="n">
        <v>18729547.04</v>
      </c>
      <c r="C4405" s="4" t="n">
        <f aca="false">C4404+B4405</f>
        <v>23624167042.46</v>
      </c>
      <c r="D4405" s="5" t="n">
        <f aca="false">D4404+IF(ABS(C4404)&gt;=ABS(B4405),(C4404-C4405)+B4405,(B4405-C4405)+C4404)</f>
        <v>-1.74139640876092E-005</v>
      </c>
    </row>
    <row r="4406" customFormat="false" ht="15" hidden="false" customHeight="false" outlineLevel="0" collapsed="false">
      <c r="A4406" s="2" t="n">
        <v>4405</v>
      </c>
      <c r="B4406" s="3" t="n">
        <v>0</v>
      </c>
      <c r="C4406" s="4" t="n">
        <f aca="false">C4405+B4406</f>
        <v>23624167042.46</v>
      </c>
      <c r="D4406" s="5" t="n">
        <f aca="false">D4405+IF(ABS(C4405)&gt;=ABS(B4406),(C4405-C4406)+B4406,(B4406-C4406)+C4405)</f>
        <v>-1.74139640876092E-005</v>
      </c>
    </row>
    <row r="4407" customFormat="false" ht="15" hidden="false" customHeight="false" outlineLevel="0" collapsed="false">
      <c r="A4407" s="2" t="n">
        <v>4406</v>
      </c>
      <c r="B4407" s="3" t="n">
        <v>22888952.08</v>
      </c>
      <c r="C4407" s="4" t="n">
        <f aca="false">C4406+B4407</f>
        <v>23647055994.54</v>
      </c>
      <c r="D4407" s="5" t="n">
        <f aca="false">D4406+IF(ABS(C4406)&gt;=ABS(B4407),(C4406-C4407)+B4407,(B4407-C4407)+C4406)</f>
        <v>-1.92468069144525E-005</v>
      </c>
    </row>
    <row r="4408" customFormat="false" ht="15" hidden="false" customHeight="false" outlineLevel="0" collapsed="false">
      <c r="A4408" s="2" t="n">
        <v>4407</v>
      </c>
      <c r="B4408" s="3" t="n">
        <v>0</v>
      </c>
      <c r="C4408" s="4" t="n">
        <f aca="false">C4407+B4408</f>
        <v>23647055994.54</v>
      </c>
      <c r="D4408" s="5" t="n">
        <f aca="false">D4407+IF(ABS(C4407)&gt;=ABS(B4408),(C4407-C4408)+B4408,(B4408-C4408)+C4407)</f>
        <v>-1.92468069144525E-005</v>
      </c>
    </row>
    <row r="4409" customFormat="false" ht="15" hidden="false" customHeight="false" outlineLevel="0" collapsed="false">
      <c r="A4409" s="2" t="n">
        <v>4408</v>
      </c>
      <c r="B4409" s="3" t="n">
        <v>2927919.75</v>
      </c>
      <c r="C4409" s="4" t="n">
        <f aca="false">C4408+B4409</f>
        <v>23649983914.29</v>
      </c>
      <c r="D4409" s="5" t="n">
        <f aca="false">D4408+IF(ABS(C4408)&gt;=ABS(B4409),(C4408-C4409)+B4409,(B4409-C4409)+C4408)</f>
        <v>-1.92468069144525E-005</v>
      </c>
    </row>
    <row r="4410" customFormat="false" ht="15" hidden="false" customHeight="false" outlineLevel="0" collapsed="false">
      <c r="A4410" s="2" t="n">
        <v>4409</v>
      </c>
      <c r="B4410" s="3" t="n">
        <v>43338933.35</v>
      </c>
      <c r="C4410" s="4" t="n">
        <f aca="false">C4409+B4410</f>
        <v>23693322847.64</v>
      </c>
      <c r="D4410" s="5" t="n">
        <f aca="false">D4409+IF(ABS(C4409)&gt;=ABS(B4410),(C4409-C4410)+B4410,(B4410-C4410)+C4409)</f>
        <v>-1.77194378920831E-005</v>
      </c>
    </row>
    <row r="4411" customFormat="false" ht="15" hidden="false" customHeight="false" outlineLevel="0" collapsed="false">
      <c r="A4411" s="2" t="n">
        <v>4410</v>
      </c>
      <c r="B4411" s="3" t="n">
        <v>7166535.64</v>
      </c>
      <c r="C4411" s="4" t="n">
        <f aca="false">C4410+B4411</f>
        <v>23700489383.28</v>
      </c>
      <c r="D4411" s="5" t="n">
        <f aca="false">D4410+IF(ABS(C4410)&gt;=ABS(B4411),(C4410-C4411)+B4411,(B4411-C4411)+C4410)</f>
        <v>-1.71094216057099E-005</v>
      </c>
    </row>
    <row r="4412" customFormat="false" ht="15" hidden="false" customHeight="false" outlineLevel="0" collapsed="false">
      <c r="A4412" s="2" t="n">
        <v>4411</v>
      </c>
      <c r="B4412" s="3" t="n">
        <v>0</v>
      </c>
      <c r="C4412" s="4" t="n">
        <f aca="false">C4411+B4412</f>
        <v>23700489383.28</v>
      </c>
      <c r="D4412" s="5" t="n">
        <f aca="false">D4411+IF(ABS(C4411)&gt;=ABS(B4412),(C4411-C4412)+B4412,(B4412-C4412)+C4411)</f>
        <v>-1.71094216057099E-005</v>
      </c>
    </row>
    <row r="4413" customFormat="false" ht="15" hidden="false" customHeight="false" outlineLevel="0" collapsed="false">
      <c r="A4413" s="2" t="n">
        <v>4412</v>
      </c>
      <c r="B4413" s="3" t="n">
        <v>3606145.35</v>
      </c>
      <c r="C4413" s="4" t="n">
        <f aca="false">C4412+B4413</f>
        <v>23704095528.63</v>
      </c>
      <c r="D4413" s="5" t="n">
        <f aca="false">D4412+IF(ABS(C4412)&gt;=ABS(B4413),(C4412-C4413)+B4413,(B4413-C4413)+C4412)</f>
        <v>-1.55834495672025E-005</v>
      </c>
    </row>
    <row r="4414" customFormat="false" ht="15" hidden="false" customHeight="false" outlineLevel="0" collapsed="false">
      <c r="A4414" s="2" t="n">
        <v>4413</v>
      </c>
      <c r="B4414" s="3" t="n">
        <v>2358983.24</v>
      </c>
      <c r="C4414" s="4" t="n">
        <f aca="false">C4413+B4414</f>
        <v>23706454511.87</v>
      </c>
      <c r="D4414" s="5" t="n">
        <f aca="false">D4413+IF(ABS(C4413)&gt;=ABS(B4414),(C4413-C4414)+B4414,(B4414-C4414)+C4413)</f>
        <v>-1.72616928466596E-005</v>
      </c>
    </row>
    <row r="4415" customFormat="false" ht="15" hidden="false" customHeight="false" outlineLevel="0" collapsed="false">
      <c r="A4415" s="2" t="n">
        <v>4414</v>
      </c>
      <c r="B4415" s="3" t="n">
        <v>0</v>
      </c>
      <c r="C4415" s="4" t="n">
        <f aca="false">C4414+B4415</f>
        <v>23706454511.87</v>
      </c>
      <c r="D4415" s="5" t="n">
        <f aca="false">D4414+IF(ABS(C4414)&gt;=ABS(B4415),(C4414-C4415)+B4415,(B4415-C4415)+C4414)</f>
        <v>-1.72616928466596E-005</v>
      </c>
    </row>
    <row r="4416" customFormat="false" ht="15" hidden="false" customHeight="false" outlineLevel="0" collapsed="false">
      <c r="A4416" s="2" t="n">
        <v>4415</v>
      </c>
      <c r="B4416" s="3" t="n">
        <v>37035913.14</v>
      </c>
      <c r="C4416" s="4" t="n">
        <f aca="false">C4415+B4416</f>
        <v>23743490425.01</v>
      </c>
      <c r="D4416" s="5" t="n">
        <f aca="false">D4415+IF(ABS(C4415)&gt;=ABS(B4416),(C4415-C4416)+B4416,(B4416-C4416)+C4415)</f>
        <v>-1.66507452377118E-005</v>
      </c>
    </row>
    <row r="4417" customFormat="false" ht="15" hidden="false" customHeight="false" outlineLevel="0" collapsed="false">
      <c r="A4417" s="2" t="n">
        <v>4416</v>
      </c>
      <c r="B4417" s="3" t="n">
        <v>0</v>
      </c>
      <c r="C4417" s="4" t="n">
        <f aca="false">C4416+B4417</f>
        <v>23743490425.01</v>
      </c>
      <c r="D4417" s="5" t="n">
        <f aca="false">D4416+IF(ABS(C4416)&gt;=ABS(B4417),(C4416-C4417)+B4417,(B4417-C4417)+C4416)</f>
        <v>-1.66507452377118E-005</v>
      </c>
    </row>
    <row r="4418" customFormat="false" ht="15" hidden="false" customHeight="false" outlineLevel="0" collapsed="false">
      <c r="A4418" s="2" t="n">
        <v>4417</v>
      </c>
      <c r="B4418" s="3" t="n">
        <v>0</v>
      </c>
      <c r="C4418" s="4" t="n">
        <f aca="false">C4417+B4418</f>
        <v>23743490425.01</v>
      </c>
      <c r="D4418" s="5" t="n">
        <f aca="false">D4417+IF(ABS(C4417)&gt;=ABS(B4418),(C4417-C4418)+B4418,(B4418-C4418)+C4417)</f>
        <v>-1.66507452377118E-005</v>
      </c>
    </row>
    <row r="4419" customFormat="false" ht="15" hidden="false" customHeight="false" outlineLevel="0" collapsed="false">
      <c r="A4419" s="2" t="n">
        <v>4418</v>
      </c>
      <c r="B4419" s="3" t="n">
        <v>0</v>
      </c>
      <c r="C4419" s="4" t="n">
        <f aca="false">C4418+B4419</f>
        <v>23743490425.01</v>
      </c>
      <c r="D4419" s="5" t="n">
        <f aca="false">D4418+IF(ABS(C4418)&gt;=ABS(B4419),(C4418-C4419)+B4419,(B4419-C4419)+C4418)</f>
        <v>-1.66507452377118E-005</v>
      </c>
    </row>
    <row r="4420" customFormat="false" ht="15" hidden="false" customHeight="false" outlineLevel="0" collapsed="false">
      <c r="A4420" s="2" t="n">
        <v>4419</v>
      </c>
      <c r="B4420" s="3" t="n">
        <v>0</v>
      </c>
      <c r="C4420" s="4" t="n">
        <f aca="false">C4419+B4420</f>
        <v>23743490425.01</v>
      </c>
      <c r="D4420" s="5" t="n">
        <f aca="false">D4419+IF(ABS(C4419)&gt;=ABS(B4420),(C4419-C4420)+B4420,(B4420-C4420)+C4419)</f>
        <v>-1.66507452377118E-005</v>
      </c>
    </row>
    <row r="4421" customFormat="false" ht="15" hidden="false" customHeight="false" outlineLevel="0" collapsed="false">
      <c r="A4421" s="2" t="n">
        <v>4420</v>
      </c>
      <c r="B4421" s="3" t="n">
        <v>0</v>
      </c>
      <c r="C4421" s="4" t="n">
        <f aca="false">C4420+B4421</f>
        <v>23743490425.01</v>
      </c>
      <c r="D4421" s="5" t="n">
        <f aca="false">D4420+IF(ABS(C4420)&gt;=ABS(B4421),(C4420-C4421)+B4421,(B4421-C4421)+C4420)</f>
        <v>-1.66507452377118E-005</v>
      </c>
    </row>
    <row r="4422" customFormat="false" ht="15" hidden="false" customHeight="false" outlineLevel="0" collapsed="false">
      <c r="A4422" s="2" t="n">
        <v>4421</v>
      </c>
      <c r="B4422" s="3" t="n">
        <v>6687248.04</v>
      </c>
      <c r="C4422" s="4" t="n">
        <f aca="false">C4421+B4422</f>
        <v>23750177673.05</v>
      </c>
      <c r="D4422" s="5" t="n">
        <f aca="false">D4421+IF(ABS(C4421)&gt;=ABS(B4422),(C4421-C4422)+B4422,(B4422-C4422)+C4421)</f>
        <v>-1.75662353285588E-005</v>
      </c>
    </row>
    <row r="4423" customFormat="false" ht="15" hidden="false" customHeight="false" outlineLevel="0" collapsed="false">
      <c r="A4423" s="2" t="n">
        <v>4422</v>
      </c>
      <c r="B4423" s="3" t="n">
        <v>0</v>
      </c>
      <c r="C4423" s="4" t="n">
        <f aca="false">C4422+B4423</f>
        <v>23750177673.05</v>
      </c>
      <c r="D4423" s="5" t="n">
        <f aca="false">D4422+IF(ABS(C4422)&gt;=ABS(B4423),(C4422-C4423)+B4423,(B4423-C4423)+C4422)</f>
        <v>-1.75662353285588E-005</v>
      </c>
    </row>
    <row r="4424" customFormat="false" ht="15" hidden="false" customHeight="false" outlineLevel="0" collapsed="false">
      <c r="A4424" s="2" t="n">
        <v>4423</v>
      </c>
      <c r="B4424" s="3" t="n">
        <v>0</v>
      </c>
      <c r="C4424" s="4" t="n">
        <f aca="false">C4423+B4424</f>
        <v>23750177673.05</v>
      </c>
      <c r="D4424" s="5" t="n">
        <f aca="false">D4423+IF(ABS(C4423)&gt;=ABS(B4424),(C4423-C4424)+B4424,(B4424-C4424)+C4423)</f>
        <v>-1.75662353285588E-005</v>
      </c>
    </row>
    <row r="4425" customFormat="false" ht="15" hidden="false" customHeight="false" outlineLevel="0" collapsed="false">
      <c r="A4425" s="2" t="n">
        <v>4424</v>
      </c>
      <c r="B4425" s="3" t="n">
        <v>966419.84</v>
      </c>
      <c r="C4425" s="4" t="n">
        <f aca="false">C4424+B4425</f>
        <v>23751144092.89</v>
      </c>
      <c r="D4425" s="5" t="n">
        <f aca="false">D4424+IF(ABS(C4424)&gt;=ABS(B4425),(C4424-C4425)+B4425,(B4425-C4425)+C4424)</f>
        <v>-1.77188558154739E-005</v>
      </c>
    </row>
    <row r="4426" customFormat="false" ht="15" hidden="false" customHeight="false" outlineLevel="0" collapsed="false">
      <c r="A4426" s="2" t="n">
        <v>4425</v>
      </c>
      <c r="B4426" s="3" t="n">
        <v>0</v>
      </c>
      <c r="C4426" s="4" t="n">
        <f aca="false">C4425+B4426</f>
        <v>23751144092.89</v>
      </c>
      <c r="D4426" s="5" t="n">
        <f aca="false">D4425+IF(ABS(C4425)&gt;=ABS(B4426),(C4425-C4426)+B4426,(B4426-C4426)+C4425)</f>
        <v>-1.77188558154739E-005</v>
      </c>
    </row>
    <row r="4427" customFormat="false" ht="15" hidden="false" customHeight="false" outlineLevel="0" collapsed="false">
      <c r="A4427" s="2" t="n">
        <v>4426</v>
      </c>
      <c r="B4427" s="3" t="n">
        <v>3729532.23</v>
      </c>
      <c r="C4427" s="4" t="n">
        <f aca="false">C4426+B4427</f>
        <v>23754873625.12</v>
      </c>
      <c r="D4427" s="5" t="n">
        <f aca="false">D4426+IF(ABS(C4426)&gt;=ABS(B4427),(C4426-C4427)+B4427,(B4427-C4427)+C4426)</f>
        <v>-1.72611107700504E-005</v>
      </c>
    </row>
    <row r="4428" customFormat="false" ht="15" hidden="false" customHeight="false" outlineLevel="0" collapsed="false">
      <c r="A4428" s="2" t="n">
        <v>4427</v>
      </c>
      <c r="B4428" s="3" t="n">
        <v>1524563.18</v>
      </c>
      <c r="C4428" s="4" t="n">
        <f aca="false">C4427+B4428</f>
        <v>23756398188.3</v>
      </c>
      <c r="D4428" s="5" t="n">
        <f aca="false">D4427+IF(ABS(C4427)&gt;=ABS(B4428),(C4427-C4428)+B4428,(B4428-C4428)+C4427)</f>
        <v>-1.75663517438807E-005</v>
      </c>
    </row>
    <row r="4429" customFormat="false" ht="15" hidden="false" customHeight="false" outlineLevel="0" collapsed="false">
      <c r="A4429" s="2" t="n">
        <v>4428</v>
      </c>
      <c r="B4429" s="3" t="n">
        <v>2809639.18</v>
      </c>
      <c r="C4429" s="4" t="n">
        <f aca="false">C4428+B4429</f>
        <v>23759207827.48</v>
      </c>
      <c r="D4429" s="5" t="n">
        <f aca="false">D4428+IF(ABS(C4428)&gt;=ABS(B4429),(C4428-C4429)+B4429,(B4429-C4429)+C4428)</f>
        <v>-1.78713598870672E-005</v>
      </c>
    </row>
    <row r="4430" customFormat="false" ht="15" hidden="false" customHeight="false" outlineLevel="0" collapsed="false">
      <c r="A4430" s="2" t="n">
        <v>4429</v>
      </c>
      <c r="B4430" s="3" t="n">
        <v>7304985.49</v>
      </c>
      <c r="C4430" s="4" t="n">
        <f aca="false">C4429+B4430</f>
        <v>23766512812.97</v>
      </c>
      <c r="D4430" s="5" t="n">
        <f aca="false">D4429+IF(ABS(C4429)&gt;=ABS(B4430),(C4429-C4430)+B4430,(B4430-C4430)+C4429)</f>
        <v>-1.95496031665243E-005</v>
      </c>
    </row>
    <row r="4431" customFormat="false" ht="15" hidden="false" customHeight="false" outlineLevel="0" collapsed="false">
      <c r="A4431" s="2" t="n">
        <v>4430</v>
      </c>
      <c r="B4431" s="3" t="n">
        <v>0</v>
      </c>
      <c r="C4431" s="4" t="n">
        <f aca="false">C4430+B4431</f>
        <v>23766512812.97</v>
      </c>
      <c r="D4431" s="5" t="n">
        <f aca="false">D4430+IF(ABS(C4430)&gt;=ABS(B4431),(C4430-C4431)+B4431,(B4431-C4431)+C4430)</f>
        <v>-1.95496031665243E-005</v>
      </c>
    </row>
    <row r="4432" customFormat="false" ht="15" hidden="false" customHeight="false" outlineLevel="0" collapsed="false">
      <c r="A4432" s="2" t="n">
        <v>4431</v>
      </c>
      <c r="B4432" s="3" t="n">
        <v>0</v>
      </c>
      <c r="C4432" s="4" t="n">
        <f aca="false">C4431+B4432</f>
        <v>23766512812.97</v>
      </c>
      <c r="D4432" s="5" t="n">
        <f aca="false">D4431+IF(ABS(C4431)&gt;=ABS(B4432),(C4431-C4432)+B4432,(B4432-C4432)+C4431)</f>
        <v>-1.95496031665243E-005</v>
      </c>
    </row>
    <row r="4433" customFormat="false" ht="15" hidden="false" customHeight="false" outlineLevel="0" collapsed="false">
      <c r="A4433" s="2" t="n">
        <v>4432</v>
      </c>
      <c r="B4433" s="3" t="n">
        <v>0</v>
      </c>
      <c r="C4433" s="4" t="n">
        <f aca="false">C4432+B4433</f>
        <v>23766512812.97</v>
      </c>
      <c r="D4433" s="5" t="n">
        <f aca="false">D4432+IF(ABS(C4432)&gt;=ABS(B4433),(C4432-C4433)+B4433,(B4433-C4433)+C4432)</f>
        <v>-1.95496031665243E-005</v>
      </c>
    </row>
    <row r="4434" customFormat="false" ht="15" hidden="false" customHeight="false" outlineLevel="0" collapsed="false">
      <c r="A4434" s="2" t="n">
        <v>4433</v>
      </c>
      <c r="B4434" s="3" t="n">
        <v>0</v>
      </c>
      <c r="C4434" s="4" t="n">
        <f aca="false">C4433+B4434</f>
        <v>23766512812.97</v>
      </c>
      <c r="D4434" s="5" t="n">
        <f aca="false">D4433+IF(ABS(C4433)&gt;=ABS(B4434),(C4433-C4434)+B4434,(B4434-C4434)+C4433)</f>
        <v>-1.95496031665243E-005</v>
      </c>
    </row>
    <row r="4435" customFormat="false" ht="15" hidden="false" customHeight="false" outlineLevel="0" collapsed="false">
      <c r="A4435" s="2" t="n">
        <v>4434</v>
      </c>
      <c r="B4435" s="3" t="n">
        <v>0</v>
      </c>
      <c r="C4435" s="4" t="n">
        <f aca="false">C4434+B4435</f>
        <v>23766512812.97</v>
      </c>
      <c r="D4435" s="5" t="n">
        <f aca="false">D4434+IF(ABS(C4434)&gt;=ABS(B4435),(C4434-C4435)+B4435,(B4435-C4435)+C4434)</f>
        <v>-1.95496031665243E-005</v>
      </c>
    </row>
    <row r="4436" customFormat="false" ht="15" hidden="false" customHeight="false" outlineLevel="0" collapsed="false">
      <c r="A4436" s="2" t="n">
        <v>4435</v>
      </c>
      <c r="B4436" s="3" t="n">
        <v>6314962.67</v>
      </c>
      <c r="C4436" s="4" t="n">
        <f aca="false">C4435+B4436</f>
        <v>23772827775.64</v>
      </c>
      <c r="D4436" s="5" t="n">
        <f aca="false">D4435+IF(ABS(C4435)&gt;=ABS(B4436),(C4435-C4436)+B4436,(B4436-C4436)+C4435)</f>
        <v>-1.77186229848303E-005</v>
      </c>
    </row>
    <row r="4437" customFormat="false" ht="15" hidden="false" customHeight="false" outlineLevel="0" collapsed="false">
      <c r="A4437" s="2" t="n">
        <v>4436</v>
      </c>
      <c r="B4437" s="3" t="n">
        <v>3340283.91</v>
      </c>
      <c r="C4437" s="4" t="n">
        <f aca="false">C4436+B4437</f>
        <v>23776168059.55</v>
      </c>
      <c r="D4437" s="5" t="n">
        <f aca="false">D4436+IF(ABS(C4436)&gt;=ABS(B4437),(C4436-C4437)+B4437,(B4437-C4437)+C4436)</f>
        <v>-1.75658860825934E-005</v>
      </c>
    </row>
    <row r="4438" customFormat="false" ht="15" hidden="false" customHeight="false" outlineLevel="0" collapsed="false">
      <c r="A4438" s="2" t="n">
        <v>4437</v>
      </c>
      <c r="B4438" s="3" t="n">
        <v>10365051.58</v>
      </c>
      <c r="C4438" s="4" t="n">
        <f aca="false">C4437+B4438</f>
        <v>23786533111.13</v>
      </c>
      <c r="D4438" s="5" t="n">
        <f aca="false">D4437+IF(ABS(C4437)&gt;=ABS(B4438),(C4437-C4438)+B4438,(B4438-C4438)+C4437)</f>
        <v>-1.93968662642874E-005</v>
      </c>
    </row>
    <row r="4439" customFormat="false" ht="15" hidden="false" customHeight="false" outlineLevel="0" collapsed="false">
      <c r="A4439" s="2" t="n">
        <v>4438</v>
      </c>
      <c r="B4439" s="3" t="n">
        <v>32521374.78</v>
      </c>
      <c r="C4439" s="4" t="n">
        <f aca="false">C4438+B4439</f>
        <v>23819054485.91</v>
      </c>
      <c r="D4439" s="5" t="n">
        <f aca="false">D4438+IF(ABS(C4438)&gt;=ABS(B4439),(C4438-C4439)+B4439,(B4439-C4439)+C4438)</f>
        <v>-1.81749710463919E-005</v>
      </c>
    </row>
    <row r="4440" customFormat="false" ht="15" hidden="false" customHeight="false" outlineLevel="0" collapsed="false">
      <c r="A4440" s="2" t="n">
        <v>4439</v>
      </c>
      <c r="B4440" s="3" t="n">
        <v>0</v>
      </c>
      <c r="C4440" s="4" t="n">
        <f aca="false">C4439+B4440</f>
        <v>23819054485.91</v>
      </c>
      <c r="D4440" s="5" t="n">
        <f aca="false">D4439+IF(ABS(C4439)&gt;=ABS(B4440),(C4439-C4440)+B4440,(B4440-C4440)+C4439)</f>
        <v>-1.81749710463919E-005</v>
      </c>
    </row>
    <row r="4441" customFormat="false" ht="15" hidden="false" customHeight="false" outlineLevel="0" collapsed="false">
      <c r="A4441" s="2" t="n">
        <v>4440</v>
      </c>
      <c r="B4441" s="3" t="n">
        <v>0</v>
      </c>
      <c r="C4441" s="4" t="n">
        <f aca="false">C4440+B4441</f>
        <v>23819054485.91</v>
      </c>
      <c r="D4441" s="5" t="n">
        <f aca="false">D4440+IF(ABS(C4440)&gt;=ABS(B4441),(C4440-C4441)+B4441,(B4441-C4441)+C4440)</f>
        <v>-1.81749710463919E-005</v>
      </c>
    </row>
    <row r="4442" customFormat="false" ht="15" hidden="false" customHeight="false" outlineLevel="0" collapsed="false">
      <c r="A4442" s="2" t="n">
        <v>4441</v>
      </c>
      <c r="B4442" s="3" t="n">
        <v>0</v>
      </c>
      <c r="C4442" s="4" t="n">
        <f aca="false">C4441+B4442</f>
        <v>23819054485.91</v>
      </c>
      <c r="D4442" s="5" t="n">
        <f aca="false">D4441+IF(ABS(C4441)&gt;=ABS(B4442),(C4441-C4442)+B4442,(B4442-C4442)+C4441)</f>
        <v>-1.81749710463919E-005</v>
      </c>
    </row>
    <row r="4443" customFormat="false" ht="15" hidden="false" customHeight="false" outlineLevel="0" collapsed="false">
      <c r="A4443" s="2" t="n">
        <v>4442</v>
      </c>
      <c r="B4443" s="3" t="n">
        <v>6318839.78</v>
      </c>
      <c r="C4443" s="4" t="n">
        <f aca="false">C4442+B4443</f>
        <v>23825373325.69</v>
      </c>
      <c r="D4443" s="5" t="n">
        <f aca="false">D4442+IF(ABS(C4442)&gt;=ABS(B4443),(C4442-C4443)+B4443,(B4443-C4443)+C4442)</f>
        <v>-1.6954007151071E-005</v>
      </c>
    </row>
    <row r="4444" customFormat="false" ht="15" hidden="false" customHeight="false" outlineLevel="0" collapsed="false">
      <c r="A4444" s="2" t="n">
        <v>4443</v>
      </c>
      <c r="B4444" s="3" t="n">
        <v>0</v>
      </c>
      <c r="C4444" s="4" t="n">
        <f aca="false">C4443+B4444</f>
        <v>23825373325.69</v>
      </c>
      <c r="D4444" s="5" t="n">
        <f aca="false">D4443+IF(ABS(C4443)&gt;=ABS(B4444),(C4443-C4444)+B4444,(B4444-C4444)+C4443)</f>
        <v>-1.6954007151071E-005</v>
      </c>
    </row>
    <row r="4445" customFormat="false" ht="15" hidden="false" customHeight="false" outlineLevel="0" collapsed="false">
      <c r="A4445" s="2" t="n">
        <v>4444</v>
      </c>
      <c r="B4445" s="3" t="n">
        <v>0</v>
      </c>
      <c r="C4445" s="4" t="n">
        <f aca="false">C4444+B4445</f>
        <v>23825373325.69</v>
      </c>
      <c r="D4445" s="5" t="n">
        <f aca="false">D4444+IF(ABS(C4444)&gt;=ABS(B4445),(C4444-C4445)+B4445,(B4445-C4445)+C4444)</f>
        <v>-1.6954007151071E-005</v>
      </c>
    </row>
    <row r="4446" customFormat="false" ht="15" hidden="false" customHeight="false" outlineLevel="0" collapsed="false">
      <c r="A4446" s="2" t="n">
        <v>4445</v>
      </c>
      <c r="B4446" s="3" t="n">
        <v>0</v>
      </c>
      <c r="C4446" s="4" t="n">
        <f aca="false">C4445+B4446</f>
        <v>23825373325.69</v>
      </c>
      <c r="D4446" s="5" t="n">
        <f aca="false">D4445+IF(ABS(C4445)&gt;=ABS(B4446),(C4445-C4446)+B4446,(B4446-C4446)+C4445)</f>
        <v>-1.6954007151071E-005</v>
      </c>
    </row>
    <row r="4447" customFormat="false" ht="15" hidden="false" customHeight="false" outlineLevel="0" collapsed="false">
      <c r="A4447" s="2" t="n">
        <v>4446</v>
      </c>
      <c r="B4447" s="3" t="n">
        <v>0</v>
      </c>
      <c r="C4447" s="4" t="n">
        <f aca="false">C4446+B4447</f>
        <v>23825373325.69</v>
      </c>
      <c r="D4447" s="5" t="n">
        <f aca="false">D4446+IF(ABS(C4446)&gt;=ABS(B4447),(C4446-C4447)+B4447,(B4447-C4447)+C4446)</f>
        <v>-1.6954007151071E-005</v>
      </c>
    </row>
    <row r="4448" customFormat="false" ht="15" hidden="false" customHeight="false" outlineLevel="0" collapsed="false">
      <c r="A4448" s="2" t="n">
        <v>4447</v>
      </c>
      <c r="B4448" s="3" t="n">
        <v>2250127.67</v>
      </c>
      <c r="C4448" s="4" t="n">
        <f aca="false">C4447+B4448</f>
        <v>23827623453.36</v>
      </c>
      <c r="D4448" s="5" t="n">
        <f aca="false">D4447+IF(ABS(C4447)&gt;=ABS(B4448),(C4447-C4448)+B4448,(B4448-C4448)+C4447)</f>
        <v>-1.5123026969377E-005</v>
      </c>
    </row>
    <row r="4449" customFormat="false" ht="15" hidden="false" customHeight="false" outlineLevel="0" collapsed="false">
      <c r="A4449" s="2" t="n">
        <v>4448</v>
      </c>
      <c r="B4449" s="3" t="n">
        <v>0</v>
      </c>
      <c r="C4449" s="4" t="n">
        <f aca="false">C4448+B4449</f>
        <v>23827623453.36</v>
      </c>
      <c r="D4449" s="5" t="n">
        <f aca="false">D4448+IF(ABS(C4448)&gt;=ABS(B4449),(C4448-C4449)+B4449,(B4449-C4449)+C4448)</f>
        <v>-1.5123026969377E-005</v>
      </c>
    </row>
    <row r="4450" customFormat="false" ht="15" hidden="false" customHeight="false" outlineLevel="0" collapsed="false">
      <c r="A4450" s="2" t="n">
        <v>4449</v>
      </c>
      <c r="B4450" s="3" t="n">
        <v>0</v>
      </c>
      <c r="C4450" s="4" t="n">
        <f aca="false">C4449+B4450</f>
        <v>23827623453.36</v>
      </c>
      <c r="D4450" s="5" t="n">
        <f aca="false">D4449+IF(ABS(C4449)&gt;=ABS(B4450),(C4449-C4450)+B4450,(B4450-C4450)+C4449)</f>
        <v>-1.5123026969377E-005</v>
      </c>
    </row>
    <row r="4451" customFormat="false" ht="15" hidden="false" customHeight="false" outlineLevel="0" collapsed="false">
      <c r="A4451" s="2" t="n">
        <v>4450</v>
      </c>
      <c r="B4451" s="3" t="n">
        <v>435041.74</v>
      </c>
      <c r="C4451" s="4" t="n">
        <f aca="false">C4450+B4451</f>
        <v>23828058495.1</v>
      </c>
      <c r="D4451" s="5" t="n">
        <f aca="false">D4450+IF(ABS(C4450)&gt;=ABS(B4451),(C4450-C4451)+B4451,(B4451-C4451)+C4450)</f>
        <v>-1.68015030794777E-005</v>
      </c>
    </row>
    <row r="4452" customFormat="false" ht="15" hidden="false" customHeight="false" outlineLevel="0" collapsed="false">
      <c r="A4452" s="2" t="n">
        <v>4451</v>
      </c>
      <c r="B4452" s="3" t="n">
        <v>8178062.56</v>
      </c>
      <c r="C4452" s="4" t="n">
        <f aca="false">C4451+B4452</f>
        <v>23836236557.66</v>
      </c>
      <c r="D4452" s="5" t="n">
        <f aca="false">D4451+IF(ABS(C4451)&gt;=ABS(B4452),(C4451-C4452)+B4452,(B4452-C4452)+C4451)</f>
        <v>-1.81752038770355E-005</v>
      </c>
    </row>
    <row r="4453" customFormat="false" ht="15" hidden="false" customHeight="false" outlineLevel="0" collapsed="false">
      <c r="A4453" s="2" t="n">
        <v>4452</v>
      </c>
      <c r="B4453" s="3" t="n">
        <v>10124850.75</v>
      </c>
      <c r="C4453" s="4" t="n">
        <f aca="false">C4452+B4453</f>
        <v>23846361408.41</v>
      </c>
      <c r="D4453" s="5" t="n">
        <f aca="false">D4452+IF(ABS(C4452)&gt;=ABS(B4453),(C4452-C4453)+B4453,(B4453-C4453)+C4452)</f>
        <v>-1.81752038770355E-005</v>
      </c>
    </row>
    <row r="4454" customFormat="false" ht="15" hidden="false" customHeight="false" outlineLevel="0" collapsed="false">
      <c r="A4454" s="2" t="n">
        <v>4453</v>
      </c>
      <c r="B4454" s="3" t="n">
        <v>0</v>
      </c>
      <c r="C4454" s="4" t="n">
        <f aca="false">C4453+B4454</f>
        <v>23846361408.41</v>
      </c>
      <c r="D4454" s="5" t="n">
        <f aca="false">D4453+IF(ABS(C4453)&gt;=ABS(B4454),(C4453-C4454)+B4454,(B4454-C4454)+C4453)</f>
        <v>-1.81752038770355E-005</v>
      </c>
    </row>
    <row r="4455" customFormat="false" ht="15" hidden="false" customHeight="false" outlineLevel="0" collapsed="false">
      <c r="A4455" s="2" t="n">
        <v>4454</v>
      </c>
      <c r="B4455" s="3" t="n">
        <v>6321607.3</v>
      </c>
      <c r="C4455" s="4" t="n">
        <f aca="false">C4454+B4455</f>
        <v>23852683015.71</v>
      </c>
      <c r="D4455" s="5" t="n">
        <f aca="false">D4454+IF(ABS(C4454)&gt;=ABS(B4455),(C4454-C4455)+B4455,(B4455-C4455)+C4454)</f>
        <v>-1.74124506884255E-005</v>
      </c>
    </row>
    <row r="4456" customFormat="false" ht="15" hidden="false" customHeight="false" outlineLevel="0" collapsed="false">
      <c r="A4456" s="2" t="n">
        <v>4455</v>
      </c>
      <c r="B4456" s="3" t="n">
        <v>0</v>
      </c>
      <c r="C4456" s="4" t="n">
        <f aca="false">C4455+B4456</f>
        <v>23852683015.71</v>
      </c>
      <c r="D4456" s="5" t="n">
        <f aca="false">D4455+IF(ABS(C4455)&gt;=ABS(B4456),(C4455-C4456)+B4456,(B4456-C4456)+C4455)</f>
        <v>-1.74124506884255E-005</v>
      </c>
    </row>
    <row r="4457" customFormat="false" ht="15" hidden="false" customHeight="false" outlineLevel="0" collapsed="false">
      <c r="A4457" s="2" t="n">
        <v>4456</v>
      </c>
      <c r="B4457" s="3" t="n">
        <v>0</v>
      </c>
      <c r="C4457" s="4" t="n">
        <f aca="false">C4456+B4457</f>
        <v>23852683015.71</v>
      </c>
      <c r="D4457" s="5" t="n">
        <f aca="false">D4456+IF(ABS(C4456)&gt;=ABS(B4457),(C4456-C4457)+B4457,(B4457-C4457)+C4456)</f>
        <v>-1.74124506884255E-005</v>
      </c>
    </row>
    <row r="4458" customFormat="false" ht="15" hidden="false" customHeight="false" outlineLevel="0" collapsed="false">
      <c r="A4458" s="2" t="n">
        <v>4457</v>
      </c>
      <c r="B4458" s="3" t="n">
        <v>0</v>
      </c>
      <c r="C4458" s="4" t="n">
        <f aca="false">C4457+B4458</f>
        <v>23852683015.71</v>
      </c>
      <c r="D4458" s="5" t="n">
        <f aca="false">D4457+IF(ABS(C4457)&gt;=ABS(B4458),(C4457-C4458)+B4458,(B4458-C4458)+C4457)</f>
        <v>-1.74124506884255E-005</v>
      </c>
    </row>
    <row r="4459" customFormat="false" ht="15" hidden="false" customHeight="false" outlineLevel="0" collapsed="false">
      <c r="A4459" s="2" t="n">
        <v>4458</v>
      </c>
      <c r="B4459" s="3" t="n">
        <v>10079603.33</v>
      </c>
      <c r="C4459" s="4" t="n">
        <f aca="false">C4458+B4459</f>
        <v>23862762619.04</v>
      </c>
      <c r="D4459" s="5" t="n">
        <f aca="false">D4458+IF(ABS(C4458)&gt;=ABS(B4459),(C4458-C4459)+B4459,(B4459-C4459)+C4458)</f>
        <v>-1.92434308701195E-005</v>
      </c>
    </row>
    <row r="4460" customFormat="false" ht="15" hidden="false" customHeight="false" outlineLevel="0" collapsed="false">
      <c r="A4460" s="2" t="n">
        <v>4459</v>
      </c>
      <c r="B4460" s="3" t="n">
        <v>0</v>
      </c>
      <c r="C4460" s="4" t="n">
        <f aca="false">C4459+B4460</f>
        <v>23862762619.04</v>
      </c>
      <c r="D4460" s="5" t="n">
        <f aca="false">D4459+IF(ABS(C4459)&gt;=ABS(B4460),(C4459-C4460)+B4460,(B4460-C4460)+C4459)</f>
        <v>-1.92434308701195E-005</v>
      </c>
    </row>
    <row r="4461" customFormat="false" ht="15" hidden="false" customHeight="false" outlineLevel="0" collapsed="false">
      <c r="A4461" s="2" t="n">
        <v>4460</v>
      </c>
      <c r="B4461" s="3" t="n">
        <v>24581062.97</v>
      </c>
      <c r="C4461" s="4" t="n">
        <f aca="false">C4460+B4461</f>
        <v>23887343682.01</v>
      </c>
      <c r="D4461" s="5" t="n">
        <f aca="false">D4460+IF(ABS(C4460)&gt;=ABS(B4461),(C4460-C4461)+B4461,(B4461-C4461)+C4460)</f>
        <v>-2.0465326088015E-005</v>
      </c>
    </row>
    <row r="4462" customFormat="false" ht="15" hidden="false" customHeight="false" outlineLevel="0" collapsed="false">
      <c r="A4462" s="2" t="n">
        <v>4461</v>
      </c>
      <c r="B4462" s="3" t="n">
        <v>0</v>
      </c>
      <c r="C4462" s="4" t="n">
        <f aca="false">C4461+B4462</f>
        <v>23887343682.01</v>
      </c>
      <c r="D4462" s="5" t="n">
        <f aca="false">D4461+IF(ABS(C4461)&gt;=ABS(B4462),(C4461-C4462)+B4462,(B4462-C4462)+C4461)</f>
        <v>-2.0465326088015E-005</v>
      </c>
    </row>
    <row r="4463" customFormat="false" ht="15" hidden="false" customHeight="false" outlineLevel="0" collapsed="false">
      <c r="A4463" s="2" t="n">
        <v>4462</v>
      </c>
      <c r="B4463" s="3" t="n">
        <v>0</v>
      </c>
      <c r="C4463" s="4" t="n">
        <f aca="false">C4462+B4463</f>
        <v>23887343682.01</v>
      </c>
      <c r="D4463" s="5" t="n">
        <f aca="false">D4462+IF(ABS(C4462)&gt;=ABS(B4463),(C4462-C4463)+B4463,(B4463-C4463)+C4462)</f>
        <v>-2.0465326088015E-005</v>
      </c>
    </row>
    <row r="4464" customFormat="false" ht="15" hidden="false" customHeight="false" outlineLevel="0" collapsed="false">
      <c r="A4464" s="2" t="n">
        <v>4463</v>
      </c>
      <c r="B4464" s="3" t="n">
        <v>0</v>
      </c>
      <c r="C4464" s="4" t="n">
        <f aca="false">C4463+B4464</f>
        <v>23887343682.01</v>
      </c>
      <c r="D4464" s="5" t="n">
        <f aca="false">D4463+IF(ABS(C4463)&gt;=ABS(B4464),(C4463-C4464)+B4464,(B4464-C4464)+C4463)</f>
        <v>-2.0465326088015E-005</v>
      </c>
    </row>
    <row r="4465" customFormat="false" ht="15" hidden="false" customHeight="false" outlineLevel="0" collapsed="false">
      <c r="A4465" s="2" t="n">
        <v>4464</v>
      </c>
      <c r="B4465" s="3" t="n">
        <v>2867035.89</v>
      </c>
      <c r="C4465" s="4" t="n">
        <f aca="false">C4464+B4465</f>
        <v>23890210717.9</v>
      </c>
      <c r="D4465" s="5" t="n">
        <f aca="false">D4464+IF(ABS(C4464)&gt;=ABS(B4465),(C4464-C4465)+B4465,(B4465-C4465)+C4464)</f>
        <v>-1.98548441403545E-005</v>
      </c>
    </row>
    <row r="4466" customFormat="false" ht="15" hidden="false" customHeight="false" outlineLevel="0" collapsed="false">
      <c r="A4466" s="2" t="n">
        <v>4465</v>
      </c>
      <c r="B4466" s="3" t="n">
        <v>71224286.14</v>
      </c>
      <c r="C4466" s="4" t="n">
        <f aca="false">C4465+B4466</f>
        <v>23961435004.04</v>
      </c>
      <c r="D4466" s="5" t="n">
        <f aca="false">D4465+IF(ABS(C4465)&gt;=ABS(B4466),(C4465-C4466)+B4466,(B4466-C4466)+C4465)</f>
        <v>-1.92438965314068E-005</v>
      </c>
    </row>
    <row r="4467" customFormat="false" ht="15" hidden="false" customHeight="false" outlineLevel="0" collapsed="false">
      <c r="A4467" s="2" t="n">
        <v>4466</v>
      </c>
      <c r="B4467" s="3" t="n">
        <v>0</v>
      </c>
      <c r="C4467" s="4" t="n">
        <f aca="false">C4466+B4467</f>
        <v>23961435004.04</v>
      </c>
      <c r="D4467" s="5" t="n">
        <f aca="false">D4466+IF(ABS(C4466)&gt;=ABS(B4467),(C4466-C4467)+B4467,(B4467-C4467)+C4466)</f>
        <v>-1.92438965314068E-005</v>
      </c>
    </row>
    <row r="4468" customFormat="false" ht="15" hidden="false" customHeight="false" outlineLevel="0" collapsed="false">
      <c r="A4468" s="2" t="n">
        <v>4467</v>
      </c>
      <c r="B4468" s="3" t="n">
        <v>665323.08</v>
      </c>
      <c r="C4468" s="4" t="n">
        <f aca="false">C4467+B4468</f>
        <v>23962100327.12</v>
      </c>
      <c r="D4468" s="5" t="n">
        <f aca="false">D4467+IF(ABS(C4467)&gt;=ABS(B4468),(C4467-C4468)+B4468,(B4468-C4468)+C4467)</f>
        <v>-2.10749931284226E-005</v>
      </c>
    </row>
    <row r="4469" customFormat="false" ht="15" hidden="false" customHeight="false" outlineLevel="0" collapsed="false">
      <c r="A4469" s="2" t="n">
        <v>4468</v>
      </c>
      <c r="B4469" s="3" t="n">
        <v>15471596.03</v>
      </c>
      <c r="C4469" s="4" t="n">
        <f aca="false">C4468+B4469</f>
        <v>23977571923.15</v>
      </c>
      <c r="D4469" s="5" t="n">
        <f aca="false">D4468+IF(ABS(C4468)&gt;=ABS(B4469),(C4468-C4469)+B4469,(B4469-C4469)+C4468)</f>
        <v>-1.98549605556764E-005</v>
      </c>
    </row>
    <row r="4470" customFormat="false" ht="15" hidden="false" customHeight="false" outlineLevel="0" collapsed="false">
      <c r="A4470" s="2" t="n">
        <v>4469</v>
      </c>
      <c r="B4470" s="3" t="n">
        <v>0</v>
      </c>
      <c r="C4470" s="4" t="n">
        <f aca="false">C4469+B4470</f>
        <v>23977571923.15</v>
      </c>
      <c r="D4470" s="5" t="n">
        <f aca="false">D4469+IF(ABS(C4469)&gt;=ABS(B4470),(C4469-C4470)+B4470,(B4470-C4470)+C4469)</f>
        <v>-1.98549605556764E-005</v>
      </c>
    </row>
    <row r="4471" customFormat="false" ht="15" hidden="false" customHeight="false" outlineLevel="0" collapsed="false">
      <c r="A4471" s="2" t="n">
        <v>4470</v>
      </c>
      <c r="B4471" s="3" t="n">
        <v>2285288.41</v>
      </c>
      <c r="C4471" s="4" t="n">
        <f aca="false">C4470+B4471</f>
        <v>23979857211.56</v>
      </c>
      <c r="D4471" s="5" t="n">
        <f aca="false">D4470+IF(ABS(C4470)&gt;=ABS(B4471),(C4470-C4471)+B4471,(B4471-C4471)+C4470)</f>
        <v>-1.97022236534394E-005</v>
      </c>
    </row>
    <row r="4472" customFormat="false" ht="15" hidden="false" customHeight="false" outlineLevel="0" collapsed="false">
      <c r="A4472" s="2" t="n">
        <v>4471</v>
      </c>
      <c r="B4472" s="3" t="n">
        <v>0</v>
      </c>
      <c r="C4472" s="4" t="n">
        <f aca="false">C4471+B4472</f>
        <v>23979857211.56</v>
      </c>
      <c r="D4472" s="5" t="n">
        <f aca="false">D4471+IF(ABS(C4471)&gt;=ABS(B4472),(C4471-C4472)+B4472,(B4472-C4472)+C4471)</f>
        <v>-1.97022236534394E-005</v>
      </c>
    </row>
    <row r="4473" customFormat="false" ht="15" hidden="false" customHeight="false" outlineLevel="0" collapsed="false">
      <c r="A4473" s="2" t="n">
        <v>4472</v>
      </c>
      <c r="B4473" s="3" t="n">
        <v>0</v>
      </c>
      <c r="C4473" s="4" t="n">
        <f aca="false">C4472+B4473</f>
        <v>23979857211.56</v>
      </c>
      <c r="D4473" s="5" t="n">
        <f aca="false">D4472+IF(ABS(C4472)&gt;=ABS(B4473),(C4472-C4473)+B4473,(B4473-C4473)+C4472)</f>
        <v>-1.97022236534394E-005</v>
      </c>
    </row>
    <row r="4474" customFormat="false" ht="15" hidden="false" customHeight="false" outlineLevel="0" collapsed="false">
      <c r="A4474" s="2" t="n">
        <v>4473</v>
      </c>
      <c r="B4474" s="3" t="n">
        <v>0</v>
      </c>
      <c r="C4474" s="4" t="n">
        <f aca="false">C4473+B4474</f>
        <v>23979857211.56</v>
      </c>
      <c r="D4474" s="5" t="n">
        <f aca="false">D4473+IF(ABS(C4473)&gt;=ABS(B4474),(C4473-C4474)+B4474,(B4474-C4474)+C4473)</f>
        <v>-1.97022236534394E-005</v>
      </c>
    </row>
    <row r="4475" customFormat="false" ht="15" hidden="false" customHeight="false" outlineLevel="0" collapsed="false">
      <c r="A4475" s="2" t="n">
        <v>4474</v>
      </c>
      <c r="B4475" s="3" t="n">
        <v>0</v>
      </c>
      <c r="C4475" s="4" t="n">
        <f aca="false">C4474+B4475</f>
        <v>23979857211.56</v>
      </c>
      <c r="D4475" s="5" t="n">
        <f aca="false">D4474+IF(ABS(C4474)&gt;=ABS(B4475),(C4474-C4475)+B4475,(B4475-C4475)+C4474)</f>
        <v>-1.97022236534394E-005</v>
      </c>
    </row>
    <row r="4476" customFormat="false" ht="15" hidden="false" customHeight="false" outlineLevel="0" collapsed="false">
      <c r="A4476" s="2" t="n">
        <v>4475</v>
      </c>
      <c r="B4476" s="3" t="n">
        <v>4723851.65</v>
      </c>
      <c r="C4476" s="4" t="n">
        <f aca="false">C4475+B4476</f>
        <v>23984581063.21</v>
      </c>
      <c r="D4476" s="5" t="n">
        <f aca="false">D4475+IF(ABS(C4475)&gt;=ABS(B4476),(C4475-C4476)+B4476,(B4476-C4476)+C4475)</f>
        <v>-2.12277300306596E-005</v>
      </c>
    </row>
    <row r="4477" customFormat="false" ht="15" hidden="false" customHeight="false" outlineLevel="0" collapsed="false">
      <c r="A4477" s="2" t="n">
        <v>4476</v>
      </c>
      <c r="B4477" s="3" t="n">
        <v>0</v>
      </c>
      <c r="C4477" s="4" t="n">
        <f aca="false">C4476+B4477</f>
        <v>23984581063.21</v>
      </c>
      <c r="D4477" s="5" t="n">
        <f aca="false">D4476+IF(ABS(C4476)&gt;=ABS(B4477),(C4476-C4477)+B4477,(B4477-C4477)+C4476)</f>
        <v>-2.12277300306596E-005</v>
      </c>
    </row>
    <row r="4478" customFormat="false" ht="15" hidden="false" customHeight="false" outlineLevel="0" collapsed="false">
      <c r="A4478" s="2" t="n">
        <v>4477</v>
      </c>
      <c r="B4478" s="3" t="n">
        <v>0</v>
      </c>
      <c r="C4478" s="4" t="n">
        <f aca="false">C4477+B4478</f>
        <v>23984581063.21</v>
      </c>
      <c r="D4478" s="5" t="n">
        <f aca="false">D4477+IF(ABS(C4477)&gt;=ABS(B4478),(C4477-C4478)+B4478,(B4478-C4478)+C4477)</f>
        <v>-2.12277300306596E-005</v>
      </c>
    </row>
    <row r="4479" customFormat="false" ht="15" hidden="false" customHeight="false" outlineLevel="0" collapsed="false">
      <c r="A4479" s="2" t="n">
        <v>4478</v>
      </c>
      <c r="B4479" s="3" t="n">
        <v>0</v>
      </c>
      <c r="C4479" s="4" t="n">
        <f aca="false">C4478+B4479</f>
        <v>23984581063.21</v>
      </c>
      <c r="D4479" s="5" t="n">
        <f aca="false">D4478+IF(ABS(C4478)&gt;=ABS(B4479),(C4478-C4479)+B4479,(B4479-C4479)+C4478)</f>
        <v>-2.12277300306596E-005</v>
      </c>
    </row>
    <row r="4480" customFormat="false" ht="15" hidden="false" customHeight="false" outlineLevel="0" collapsed="false">
      <c r="A4480" s="2" t="n">
        <v>4479</v>
      </c>
      <c r="B4480" s="3" t="n">
        <v>0</v>
      </c>
      <c r="C4480" s="4" t="n">
        <f aca="false">C4479+B4480</f>
        <v>23984581063.21</v>
      </c>
      <c r="D4480" s="5" t="n">
        <f aca="false">D4479+IF(ABS(C4479)&gt;=ABS(B4480),(C4479-C4480)+B4480,(B4480-C4480)+C4479)</f>
        <v>-2.12277300306596E-005</v>
      </c>
    </row>
    <row r="4481" customFormat="false" ht="15" hidden="false" customHeight="false" outlineLevel="0" collapsed="false">
      <c r="A4481" s="2" t="n">
        <v>4480</v>
      </c>
      <c r="B4481" s="3" t="n">
        <v>0</v>
      </c>
      <c r="C4481" s="4" t="n">
        <f aca="false">C4480+B4481</f>
        <v>23984581063.21</v>
      </c>
      <c r="D4481" s="5" t="n">
        <f aca="false">D4480+IF(ABS(C4480)&gt;=ABS(B4481),(C4480-C4481)+B4481,(B4481-C4481)+C4480)</f>
        <v>-2.12277300306596E-005</v>
      </c>
    </row>
    <row r="4482" customFormat="false" ht="15" hidden="false" customHeight="false" outlineLevel="0" collapsed="false">
      <c r="A4482" s="2" t="n">
        <v>4481</v>
      </c>
      <c r="B4482" s="3" t="n">
        <v>1461814.91</v>
      </c>
      <c r="C4482" s="4" t="n">
        <f aca="false">C4481+B4482</f>
        <v>23986042878.12</v>
      </c>
      <c r="D4482" s="5" t="n">
        <f aca="false">D4481+IF(ABS(C4481)&gt;=ABS(B4482),(C4481-C4482)+B4482,(B4482-C4482)+C4481)</f>
        <v>-2.10752259590663E-005</v>
      </c>
    </row>
    <row r="4483" customFormat="false" ht="15" hidden="false" customHeight="false" outlineLevel="0" collapsed="false">
      <c r="A4483" s="2" t="n">
        <v>4482</v>
      </c>
      <c r="B4483" s="3" t="n">
        <v>0</v>
      </c>
      <c r="C4483" s="4" t="n">
        <f aca="false">C4482+B4483</f>
        <v>23986042878.12</v>
      </c>
      <c r="D4483" s="5" t="n">
        <f aca="false">D4482+IF(ABS(C4482)&gt;=ABS(B4483),(C4482-C4483)+B4483,(B4483-C4483)+C4482)</f>
        <v>-2.10752259590663E-005</v>
      </c>
    </row>
    <row r="4484" customFormat="false" ht="15" hidden="false" customHeight="false" outlineLevel="0" collapsed="false">
      <c r="A4484" s="2" t="n">
        <v>4483</v>
      </c>
      <c r="B4484" s="3" t="n">
        <v>0</v>
      </c>
      <c r="C4484" s="4" t="n">
        <f aca="false">C4483+B4484</f>
        <v>23986042878.12</v>
      </c>
      <c r="D4484" s="5" t="n">
        <f aca="false">D4483+IF(ABS(C4483)&gt;=ABS(B4484),(C4483-C4484)+B4484,(B4484-C4484)+C4483)</f>
        <v>-2.10752259590663E-005</v>
      </c>
    </row>
    <row r="4485" customFormat="false" ht="15" hidden="false" customHeight="false" outlineLevel="0" collapsed="false">
      <c r="A4485" s="2" t="n">
        <v>4484</v>
      </c>
      <c r="B4485" s="3" t="n">
        <v>0</v>
      </c>
      <c r="C4485" s="4" t="n">
        <f aca="false">C4484+B4485</f>
        <v>23986042878.12</v>
      </c>
      <c r="D4485" s="5" t="n">
        <f aca="false">D4484+IF(ABS(C4484)&gt;=ABS(B4485),(C4484-C4485)+B4485,(B4485-C4485)+C4484)</f>
        <v>-2.10752259590663E-005</v>
      </c>
    </row>
    <row r="4486" customFormat="false" ht="15" hidden="false" customHeight="false" outlineLevel="0" collapsed="false">
      <c r="A4486" s="2" t="n">
        <v>4485</v>
      </c>
      <c r="B4486" s="3" t="n">
        <v>0</v>
      </c>
      <c r="C4486" s="4" t="n">
        <f aca="false">C4485+B4486</f>
        <v>23986042878.12</v>
      </c>
      <c r="D4486" s="5" t="n">
        <f aca="false">D4485+IF(ABS(C4485)&gt;=ABS(B4486),(C4485-C4486)+B4486,(B4486-C4486)+C4485)</f>
        <v>-2.10752259590663E-005</v>
      </c>
    </row>
    <row r="4487" customFormat="false" ht="15" hidden="false" customHeight="false" outlineLevel="0" collapsed="false">
      <c r="A4487" s="2" t="n">
        <v>4486</v>
      </c>
      <c r="B4487" s="3" t="n">
        <v>394230.33</v>
      </c>
      <c r="C4487" s="4" t="n">
        <f aca="false">C4486+B4487</f>
        <v>23986437108.45</v>
      </c>
      <c r="D4487" s="5" t="n">
        <f aca="false">D4486+IF(ABS(C4486)&gt;=ABS(B4487),(C4486-C4487)+B4487,(B4487-C4487)+C4486)</f>
        <v>-2.29062643484212E-005</v>
      </c>
    </row>
    <row r="4488" customFormat="false" ht="15" hidden="false" customHeight="false" outlineLevel="0" collapsed="false">
      <c r="A4488" s="2" t="n">
        <v>4487</v>
      </c>
      <c r="B4488" s="3" t="n">
        <v>17318652.73</v>
      </c>
      <c r="C4488" s="4" t="n">
        <f aca="false">C4487+B4488</f>
        <v>24003755761.18</v>
      </c>
      <c r="D4488" s="5" t="n">
        <f aca="false">D4487+IF(ABS(C4487)&gt;=ABS(B4488),(C4487-C4488)+B4488,(B4488-C4488)+C4487)</f>
        <v>-2.24480536417104E-005</v>
      </c>
    </row>
    <row r="4489" customFormat="false" ht="15" hidden="false" customHeight="false" outlineLevel="0" collapsed="false">
      <c r="A4489" s="2" t="n">
        <v>4488</v>
      </c>
      <c r="B4489" s="3" t="n">
        <v>25135831.45</v>
      </c>
      <c r="C4489" s="4" t="n">
        <f aca="false">C4488+B4489</f>
        <v>24028891592.63</v>
      </c>
      <c r="D4489" s="5" t="n">
        <f aca="false">D4488+IF(ABS(C4488)&gt;=ABS(B4489),(C4488-C4489)+B4489,(B4489-C4489)+C4488)</f>
        <v>-2.32117381528951E-005</v>
      </c>
    </row>
    <row r="4490" customFormat="false" ht="15" hidden="false" customHeight="false" outlineLevel="0" collapsed="false">
      <c r="A4490" s="2" t="n">
        <v>4489</v>
      </c>
      <c r="B4490" s="3" t="n">
        <v>67284663.56</v>
      </c>
      <c r="C4490" s="4" t="n">
        <f aca="false">C4489+B4490</f>
        <v>24096176256.19</v>
      </c>
      <c r="D4490" s="5" t="n">
        <f aca="false">D4489+IF(ABS(C4489)&gt;=ABS(B4490),(C4489-C4490)+B4490,(B4490-C4490)+C4489)</f>
        <v>-2.45826449827291E-005</v>
      </c>
    </row>
    <row r="4491" customFormat="false" ht="15" hidden="false" customHeight="false" outlineLevel="0" collapsed="false">
      <c r="A4491" s="2" t="n">
        <v>4490</v>
      </c>
      <c r="B4491" s="3" t="n">
        <v>3832475.66</v>
      </c>
      <c r="C4491" s="4" t="n">
        <f aca="false">C4490+B4491</f>
        <v>24100008731.85</v>
      </c>
      <c r="D4491" s="5" t="n">
        <f aca="false">D4490+IF(ABS(C4490)&gt;=ABS(B4491),(C4490-C4491)+B4491,(B4491-C4491)+C4490)</f>
        <v>-2.44299080804922E-005</v>
      </c>
    </row>
    <row r="4492" customFormat="false" ht="15" hidden="false" customHeight="false" outlineLevel="0" collapsed="false">
      <c r="A4492" s="2" t="n">
        <v>4491</v>
      </c>
      <c r="B4492" s="3" t="n">
        <v>0</v>
      </c>
      <c r="C4492" s="4" t="n">
        <f aca="false">C4491+B4492</f>
        <v>24100008731.85</v>
      </c>
      <c r="D4492" s="5" t="n">
        <f aca="false">D4491+IF(ABS(C4491)&gt;=ABS(B4492),(C4491-C4492)+B4492,(B4492-C4492)+C4491)</f>
        <v>-2.44299080804922E-005</v>
      </c>
    </row>
    <row r="4493" customFormat="false" ht="15" hidden="false" customHeight="false" outlineLevel="0" collapsed="false">
      <c r="A4493" s="2" t="n">
        <v>4492</v>
      </c>
      <c r="B4493" s="3" t="n">
        <v>0</v>
      </c>
      <c r="C4493" s="4" t="n">
        <f aca="false">C4492+B4493</f>
        <v>24100008731.85</v>
      </c>
      <c r="D4493" s="5" t="n">
        <f aca="false">D4492+IF(ABS(C4492)&gt;=ABS(B4493),(C4492-C4493)+B4493,(B4493-C4493)+C4492)</f>
        <v>-2.44299080804922E-005</v>
      </c>
    </row>
    <row r="4494" customFormat="false" ht="15" hidden="false" customHeight="false" outlineLevel="0" collapsed="false">
      <c r="A4494" s="2" t="n">
        <v>4493</v>
      </c>
      <c r="B4494" s="3" t="n">
        <v>0</v>
      </c>
      <c r="C4494" s="4" t="n">
        <f aca="false">C4493+B4494</f>
        <v>24100008731.85</v>
      </c>
      <c r="D4494" s="5" t="n">
        <f aca="false">D4493+IF(ABS(C4493)&gt;=ABS(B4494),(C4493-C4494)+B4494,(B4494-C4494)+C4493)</f>
        <v>-2.44299080804922E-005</v>
      </c>
    </row>
    <row r="4495" customFormat="false" ht="15" hidden="false" customHeight="false" outlineLevel="0" collapsed="false">
      <c r="A4495" s="2" t="n">
        <v>4494</v>
      </c>
      <c r="B4495" s="3" t="n">
        <v>0</v>
      </c>
      <c r="C4495" s="4" t="n">
        <f aca="false">C4494+B4495</f>
        <v>24100008731.85</v>
      </c>
      <c r="D4495" s="5" t="n">
        <f aca="false">D4494+IF(ABS(C4494)&gt;=ABS(B4495),(C4494-C4495)+B4495,(B4495-C4495)+C4494)</f>
        <v>-2.44299080804922E-005</v>
      </c>
    </row>
    <row r="4496" customFormat="false" ht="15" hidden="false" customHeight="false" outlineLevel="0" collapsed="false">
      <c r="A4496" s="2" t="n">
        <v>4495</v>
      </c>
      <c r="B4496" s="3" t="n">
        <v>8699425.67</v>
      </c>
      <c r="C4496" s="4" t="n">
        <f aca="false">C4495+B4496</f>
        <v>24108708157.52</v>
      </c>
      <c r="D4496" s="5" t="n">
        <f aca="false">D4495+IF(ABS(C4495)&gt;=ABS(B4496),(C4495-C4496)+B4496,(B4496-C4496)+C4495)</f>
        <v>-2.25989278987981E-005</v>
      </c>
    </row>
    <row r="4497" customFormat="false" ht="15" hidden="false" customHeight="false" outlineLevel="0" collapsed="false">
      <c r="A4497" s="2" t="n">
        <v>4496</v>
      </c>
      <c r="B4497" s="3" t="n">
        <v>0</v>
      </c>
      <c r="C4497" s="4" t="n">
        <f aca="false">C4496+B4497</f>
        <v>24108708157.52</v>
      </c>
      <c r="D4497" s="5" t="n">
        <f aca="false">D4496+IF(ABS(C4496)&gt;=ABS(B4497),(C4496-C4497)+B4497,(B4497-C4497)+C4496)</f>
        <v>-2.25989278987981E-005</v>
      </c>
    </row>
    <row r="4498" customFormat="false" ht="15" hidden="false" customHeight="false" outlineLevel="0" collapsed="false">
      <c r="A4498" s="2" t="n">
        <v>4497</v>
      </c>
      <c r="B4498" s="3" t="n">
        <v>0</v>
      </c>
      <c r="C4498" s="4" t="n">
        <f aca="false">C4497+B4498</f>
        <v>24108708157.52</v>
      </c>
      <c r="D4498" s="5" t="n">
        <f aca="false">D4497+IF(ABS(C4497)&gt;=ABS(B4498),(C4497-C4498)+B4498,(B4498-C4498)+C4497)</f>
        <v>-2.25989278987981E-005</v>
      </c>
    </row>
    <row r="4499" customFormat="false" ht="15" hidden="false" customHeight="false" outlineLevel="0" collapsed="false">
      <c r="A4499" s="2" t="n">
        <v>4498</v>
      </c>
      <c r="B4499" s="3" t="n">
        <v>0</v>
      </c>
      <c r="C4499" s="4" t="n">
        <f aca="false">C4498+B4499</f>
        <v>24108708157.52</v>
      </c>
      <c r="D4499" s="5" t="n">
        <f aca="false">D4498+IF(ABS(C4498)&gt;=ABS(B4499),(C4498-C4499)+B4499,(B4499-C4499)+C4498)</f>
        <v>-2.25989278987981E-005</v>
      </c>
    </row>
    <row r="4500" customFormat="false" ht="15" hidden="false" customHeight="false" outlineLevel="0" collapsed="false">
      <c r="A4500" s="2" t="n">
        <v>4499</v>
      </c>
      <c r="B4500" s="3" t="n">
        <v>12822842.32</v>
      </c>
      <c r="C4500" s="4" t="n">
        <f aca="false">C4499+B4500</f>
        <v>24121530999.84</v>
      </c>
      <c r="D4500" s="5" t="n">
        <f aca="false">D4499+IF(ABS(C4499)&gt;=ABS(B4500),(C4499-C4500)+B4500,(B4500-C4500)+C4499)</f>
        <v>-2.22934540943243E-005</v>
      </c>
    </row>
    <row r="4501" customFormat="false" ht="15" hidden="false" customHeight="false" outlineLevel="0" collapsed="false">
      <c r="A4501" s="2" t="n">
        <v>4500</v>
      </c>
      <c r="B4501" s="3" t="n">
        <v>0</v>
      </c>
      <c r="C4501" s="4" t="n">
        <f aca="false">C4500+B4501</f>
        <v>24121530999.84</v>
      </c>
      <c r="D4501" s="5" t="n">
        <f aca="false">D4500+IF(ABS(C4500)&gt;=ABS(B4501),(C4500-C4501)+B4501,(B4501-C4501)+C4500)</f>
        <v>-2.22934540943243E-005</v>
      </c>
    </row>
    <row r="4502" customFormat="false" ht="15" hidden="false" customHeight="false" outlineLevel="0" collapsed="false">
      <c r="A4502" s="2" t="n">
        <v>4501</v>
      </c>
      <c r="B4502" s="3" t="n">
        <v>556065.33</v>
      </c>
      <c r="C4502" s="4" t="n">
        <f aca="false">C4501+B4502</f>
        <v>24122087065.17</v>
      </c>
      <c r="D4502" s="5" t="n">
        <f aca="false">D4501+IF(ABS(C4501)&gt;=ABS(B4502),(C4501-C4502)+B4502,(B4502-C4502)+C4501)</f>
        <v>-2.41245506913401E-005</v>
      </c>
    </row>
    <row r="4503" customFormat="false" ht="15" hidden="false" customHeight="false" outlineLevel="0" collapsed="false">
      <c r="A4503" s="2" t="n">
        <v>4502</v>
      </c>
      <c r="B4503" s="3" t="n">
        <v>0</v>
      </c>
      <c r="C4503" s="4" t="n">
        <f aca="false">C4502+B4503</f>
        <v>24122087065.17</v>
      </c>
      <c r="D4503" s="5" t="n">
        <f aca="false">D4502+IF(ABS(C4502)&gt;=ABS(B4503),(C4502-C4503)+B4503,(B4503-C4503)+C4502)</f>
        <v>-2.41245506913401E-005</v>
      </c>
    </row>
    <row r="4504" customFormat="false" ht="15" hidden="false" customHeight="false" outlineLevel="0" collapsed="false">
      <c r="A4504" s="2" t="n">
        <v>4503</v>
      </c>
      <c r="B4504" s="3" t="n">
        <v>4627796.35</v>
      </c>
      <c r="C4504" s="4" t="n">
        <f aca="false">C4503+B4504</f>
        <v>24126714861.52</v>
      </c>
      <c r="D4504" s="5" t="n">
        <f aca="false">D4503+IF(ABS(C4503)&gt;=ABS(B4504),(C4503-C4504)+B4504,(B4504-C4504)+C4503)</f>
        <v>-2.259904431412E-005</v>
      </c>
    </row>
    <row r="4505" customFormat="false" ht="15" hidden="false" customHeight="false" outlineLevel="0" collapsed="false">
      <c r="A4505" s="2" t="n">
        <v>4504</v>
      </c>
      <c r="B4505" s="3" t="n">
        <v>0</v>
      </c>
      <c r="C4505" s="4" t="n">
        <f aca="false">C4504+B4505</f>
        <v>24126714861.52</v>
      </c>
      <c r="D4505" s="5" t="n">
        <f aca="false">D4504+IF(ABS(C4504)&gt;=ABS(B4505),(C4504-C4505)+B4505,(B4505-C4505)+C4504)</f>
        <v>-2.259904431412E-005</v>
      </c>
    </row>
    <row r="4506" customFormat="false" ht="15" hidden="false" customHeight="false" outlineLevel="0" collapsed="false">
      <c r="A4506" s="2" t="n">
        <v>4505</v>
      </c>
      <c r="B4506" s="3" t="n">
        <v>0</v>
      </c>
      <c r="C4506" s="4" t="n">
        <f aca="false">C4505+B4506</f>
        <v>24126714861.52</v>
      </c>
      <c r="D4506" s="5" t="n">
        <f aca="false">D4505+IF(ABS(C4505)&gt;=ABS(B4506),(C4505-C4506)+B4506,(B4506-C4506)+C4505)</f>
        <v>-2.259904431412E-005</v>
      </c>
    </row>
    <row r="4507" customFormat="false" ht="15" hidden="false" customHeight="false" outlineLevel="0" collapsed="false">
      <c r="A4507" s="2" t="n">
        <v>4506</v>
      </c>
      <c r="B4507" s="3" t="n">
        <v>0</v>
      </c>
      <c r="C4507" s="4" t="n">
        <f aca="false">C4506+B4507</f>
        <v>24126714861.52</v>
      </c>
      <c r="D4507" s="5" t="n">
        <f aca="false">D4506+IF(ABS(C4506)&gt;=ABS(B4507),(C4506-C4507)+B4507,(B4507-C4507)+C4506)</f>
        <v>-2.259904431412E-005</v>
      </c>
    </row>
    <row r="4508" customFormat="false" ht="15" hidden="false" customHeight="false" outlineLevel="0" collapsed="false">
      <c r="A4508" s="2" t="n">
        <v>4507</v>
      </c>
      <c r="B4508" s="3" t="n">
        <v>0</v>
      </c>
      <c r="C4508" s="4" t="n">
        <f aca="false">C4507+B4508</f>
        <v>24126714861.52</v>
      </c>
      <c r="D4508" s="5" t="n">
        <f aca="false">D4507+IF(ABS(C4507)&gt;=ABS(B4508),(C4507-C4508)+B4508,(B4508-C4508)+C4507)</f>
        <v>-2.259904431412E-005</v>
      </c>
    </row>
    <row r="4509" customFormat="false" ht="15" hidden="false" customHeight="false" outlineLevel="0" collapsed="false">
      <c r="A4509" s="2" t="n">
        <v>4508</v>
      </c>
      <c r="B4509" s="3" t="n">
        <v>0</v>
      </c>
      <c r="C4509" s="4" t="n">
        <f aca="false">C4508+B4509</f>
        <v>24126714861.52</v>
      </c>
      <c r="D4509" s="5" t="n">
        <f aca="false">D4508+IF(ABS(C4508)&gt;=ABS(B4509),(C4508-C4509)+B4509,(B4509-C4509)+C4508)</f>
        <v>-2.259904431412E-005</v>
      </c>
    </row>
    <row r="4510" customFormat="false" ht="15" hidden="false" customHeight="false" outlineLevel="0" collapsed="false">
      <c r="A4510" s="2" t="n">
        <v>4509</v>
      </c>
      <c r="B4510" s="3" t="n">
        <v>0</v>
      </c>
      <c r="C4510" s="4" t="n">
        <f aca="false">C4509+B4510</f>
        <v>24126714861.52</v>
      </c>
      <c r="D4510" s="5" t="n">
        <f aca="false">D4509+IF(ABS(C4509)&gt;=ABS(B4510),(C4509-C4510)+B4510,(B4510-C4510)+C4509)</f>
        <v>-2.259904431412E-005</v>
      </c>
    </row>
    <row r="4511" customFormat="false" ht="15" hidden="false" customHeight="false" outlineLevel="0" collapsed="false">
      <c r="A4511" s="2" t="n">
        <v>4510</v>
      </c>
      <c r="B4511" s="3" t="n">
        <v>0</v>
      </c>
      <c r="C4511" s="4" t="n">
        <f aca="false">C4510+B4511</f>
        <v>24126714861.52</v>
      </c>
      <c r="D4511" s="5" t="n">
        <f aca="false">D4510+IF(ABS(C4510)&gt;=ABS(B4511),(C4510-C4511)+B4511,(B4511-C4511)+C4510)</f>
        <v>-2.259904431412E-005</v>
      </c>
    </row>
    <row r="4512" customFormat="false" ht="15" hidden="false" customHeight="false" outlineLevel="0" collapsed="false">
      <c r="A4512" s="2" t="n">
        <v>4511</v>
      </c>
      <c r="B4512" s="3" t="n">
        <v>747852.85</v>
      </c>
      <c r="C4512" s="4" t="n">
        <f aca="false">C4511+B4512</f>
        <v>24127462714.37</v>
      </c>
      <c r="D4512" s="5" t="n">
        <f aca="false">D4511+IF(ABS(C4511)&gt;=ABS(B4512),(C4511-C4512)+B4512,(B4512-C4512)+C4511)</f>
        <v>-2.10731886909343E-005</v>
      </c>
    </row>
    <row r="4513" customFormat="false" ht="15" hidden="false" customHeight="false" outlineLevel="0" collapsed="false">
      <c r="A4513" s="2" t="n">
        <v>4512</v>
      </c>
      <c r="B4513" s="3" t="n">
        <v>0</v>
      </c>
      <c r="C4513" s="4" t="n">
        <f aca="false">C4512+B4513</f>
        <v>24127462714.37</v>
      </c>
      <c r="D4513" s="5" t="n">
        <f aca="false">D4512+IF(ABS(C4512)&gt;=ABS(B4513),(C4512-C4513)+B4513,(B4513-C4513)+C4512)</f>
        <v>-2.10731886909343E-005</v>
      </c>
    </row>
    <row r="4514" customFormat="false" ht="15" hidden="false" customHeight="false" outlineLevel="0" collapsed="false">
      <c r="A4514" s="2" t="n">
        <v>4513</v>
      </c>
      <c r="B4514" s="3" t="n">
        <v>139139671.05</v>
      </c>
      <c r="C4514" s="4" t="n">
        <f aca="false">C4513+B4514</f>
        <v>24266602385.42</v>
      </c>
      <c r="D4514" s="5" t="n">
        <f aca="false">D4513+IF(ABS(C4513)&gt;=ABS(B4514),(C4513-C4514)+B4514,(B4514-C4514)+C4513)</f>
        <v>-2.02983283088543E-005</v>
      </c>
    </row>
    <row r="4515" customFormat="false" ht="15" hidden="false" customHeight="false" outlineLevel="0" collapsed="false">
      <c r="A4515" s="2" t="n">
        <v>4514</v>
      </c>
      <c r="B4515" s="3" t="n">
        <v>2052180.3</v>
      </c>
      <c r="C4515" s="4" t="n">
        <f aca="false">C4514+B4515</f>
        <v>24268654565.72</v>
      </c>
      <c r="D4515" s="5" t="n">
        <f aca="false">D4514+IF(ABS(C4514)&gt;=ABS(B4515),(C4514-C4515)+B4515,(B4515-C4515)+C4514)</f>
        <v>-1.95353422896005E-005</v>
      </c>
    </row>
    <row r="4516" customFormat="false" ht="15" hidden="false" customHeight="false" outlineLevel="0" collapsed="false">
      <c r="A4516" s="2" t="n">
        <v>4515</v>
      </c>
      <c r="B4516" s="3" t="n">
        <v>12186421.73</v>
      </c>
      <c r="C4516" s="4" t="n">
        <f aca="false">C4515+B4516</f>
        <v>24280840987.45</v>
      </c>
      <c r="D4516" s="5" t="n">
        <f aca="false">D4515+IF(ABS(C4515)&gt;=ABS(B4516),(C4515-C4516)+B4516,(B4516-C4516)+C4515)</f>
        <v>-1.90771315828897E-005</v>
      </c>
    </row>
    <row r="4517" customFormat="false" ht="15" hidden="false" customHeight="false" outlineLevel="0" collapsed="false">
      <c r="A4517" s="2" t="n">
        <v>4516</v>
      </c>
      <c r="B4517" s="3" t="n">
        <v>0</v>
      </c>
      <c r="C4517" s="4" t="n">
        <f aca="false">C4516+B4517</f>
        <v>24280840987.45</v>
      </c>
      <c r="D4517" s="5" t="n">
        <f aca="false">D4516+IF(ABS(C4516)&gt;=ABS(B4517),(C4516-C4517)+B4517,(B4517-C4517)+C4516)</f>
        <v>-1.90771315828897E-005</v>
      </c>
    </row>
    <row r="4518" customFormat="false" ht="15" hidden="false" customHeight="false" outlineLevel="0" collapsed="false">
      <c r="A4518" s="2" t="n">
        <v>4517</v>
      </c>
      <c r="B4518" s="3" t="n">
        <v>0</v>
      </c>
      <c r="C4518" s="4" t="n">
        <f aca="false">C4517+B4518</f>
        <v>24280840987.45</v>
      </c>
      <c r="D4518" s="5" t="n">
        <f aca="false">D4517+IF(ABS(C4517)&gt;=ABS(B4518),(C4517-C4518)+B4518,(B4518-C4518)+C4517)</f>
        <v>-1.90771315828897E-005</v>
      </c>
    </row>
    <row r="4519" customFormat="false" ht="15" hidden="false" customHeight="false" outlineLevel="0" collapsed="false">
      <c r="A4519" s="2" t="n">
        <v>4518</v>
      </c>
      <c r="B4519" s="3" t="n">
        <v>0</v>
      </c>
      <c r="C4519" s="4" t="n">
        <f aca="false">C4518+B4519</f>
        <v>24280840987.45</v>
      </c>
      <c r="D4519" s="5" t="n">
        <f aca="false">D4518+IF(ABS(C4518)&gt;=ABS(B4519),(C4518-C4519)+B4519,(B4519-C4519)+C4518)</f>
        <v>-1.90771315828897E-005</v>
      </c>
    </row>
    <row r="4520" customFormat="false" ht="15" hidden="false" customHeight="false" outlineLevel="0" collapsed="false">
      <c r="A4520" s="2" t="n">
        <v>4519</v>
      </c>
      <c r="B4520" s="3" t="n">
        <v>5969780.73</v>
      </c>
      <c r="C4520" s="4" t="n">
        <f aca="false">C4519+B4520</f>
        <v>24286810768.18</v>
      </c>
      <c r="D4520" s="5" t="n">
        <f aca="false">D4519+IF(ABS(C4519)&gt;=ABS(B4520),(C4519-C4520)+B4520,(B4520-C4520)+C4519)</f>
        <v>-1.86189208761789E-005</v>
      </c>
    </row>
    <row r="4521" customFormat="false" ht="15" hidden="false" customHeight="false" outlineLevel="0" collapsed="false">
      <c r="A4521" s="2" t="n">
        <v>4520</v>
      </c>
      <c r="B4521" s="3" t="n">
        <v>18663881.13</v>
      </c>
      <c r="C4521" s="4" t="n">
        <f aca="false">C4520+B4521</f>
        <v>24305474649.31</v>
      </c>
      <c r="D4521" s="5" t="n">
        <f aca="false">D4520+IF(ABS(C4520)&gt;=ABS(B4521),(C4520-C4521)+B4521,(B4521-C4521)+C4520)</f>
        <v>-1.96880791918375E-005</v>
      </c>
    </row>
    <row r="4522" customFormat="false" ht="15" hidden="false" customHeight="false" outlineLevel="0" collapsed="false">
      <c r="A4522" s="2" t="n">
        <v>4521</v>
      </c>
      <c r="B4522" s="3" t="n">
        <v>0</v>
      </c>
      <c r="C4522" s="4" t="n">
        <f aca="false">C4521+B4522</f>
        <v>24305474649.31</v>
      </c>
      <c r="D4522" s="5" t="n">
        <f aca="false">D4521+IF(ABS(C4521)&gt;=ABS(B4522),(C4521-C4522)+B4522,(B4522-C4522)+C4521)</f>
        <v>-1.96880791918375E-005</v>
      </c>
    </row>
    <row r="4523" customFormat="false" ht="15" hidden="false" customHeight="false" outlineLevel="0" collapsed="false">
      <c r="A4523" s="2" t="n">
        <v>4522</v>
      </c>
      <c r="B4523" s="3" t="n">
        <v>1705586.94</v>
      </c>
      <c r="C4523" s="4" t="n">
        <f aca="false">C4522+B4523</f>
        <v>24307180236.25</v>
      </c>
      <c r="D4523" s="5" t="n">
        <f aca="false">D4522+IF(ABS(C4522)&gt;=ABS(B4523),(C4522-C4523)+B4523,(B4523-C4523)+C4522)</f>
        <v>-1.83148440555669E-005</v>
      </c>
    </row>
    <row r="4524" customFormat="false" ht="15" hidden="false" customHeight="false" outlineLevel="0" collapsed="false">
      <c r="A4524" s="2" t="n">
        <v>4523</v>
      </c>
      <c r="B4524" s="3" t="n">
        <v>14962095.08</v>
      </c>
      <c r="C4524" s="4" t="n">
        <f aca="false">C4523+B4524</f>
        <v>24322142331.33</v>
      </c>
      <c r="D4524" s="5" t="n">
        <f aca="false">D4523+IF(ABS(C4523)&gt;=ABS(B4524),(C4523-C4524)+B4524,(B4524-C4524)+C4523)</f>
        <v>-2.0145824237261E-005</v>
      </c>
    </row>
    <row r="4525" customFormat="false" ht="15" hidden="false" customHeight="false" outlineLevel="0" collapsed="false">
      <c r="A4525" s="2" t="n">
        <v>4524</v>
      </c>
      <c r="B4525" s="3" t="n">
        <v>1481429.89</v>
      </c>
      <c r="C4525" s="4" t="n">
        <f aca="false">C4524+B4525</f>
        <v>24323623761.22</v>
      </c>
      <c r="D4525" s="5" t="n">
        <f aca="false">D4524+IF(ABS(C4524)&gt;=ABS(B4525),(C4524-C4525)+B4525,(B4525-C4525)+C4524)</f>
        <v>-1.95355751202442E-005</v>
      </c>
    </row>
    <row r="4526" customFormat="false" ht="15" hidden="false" customHeight="false" outlineLevel="0" collapsed="false">
      <c r="A4526" s="2" t="n">
        <v>4525</v>
      </c>
      <c r="B4526" s="3" t="n">
        <v>17021126.9</v>
      </c>
      <c r="C4526" s="4" t="n">
        <f aca="false">C4525+B4526</f>
        <v>24340644888.12</v>
      </c>
      <c r="D4526" s="5" t="n">
        <f aca="false">D4525+IF(ABS(C4525)&gt;=ABS(B4526),(C4525-C4526)+B4526,(B4526-C4526)+C4525)</f>
        <v>-2.10629441426136E-005</v>
      </c>
    </row>
    <row r="4527" customFormat="false" ht="15" hidden="false" customHeight="false" outlineLevel="0" collapsed="false">
      <c r="A4527" s="2" t="n">
        <v>4526</v>
      </c>
      <c r="B4527" s="3" t="n">
        <v>803867.53</v>
      </c>
      <c r="C4527" s="4" t="n">
        <f aca="false">C4526+B4527</f>
        <v>24341448755.65</v>
      </c>
      <c r="D4527" s="5" t="n">
        <f aca="false">D4526+IF(ABS(C4526)&gt;=ABS(B4527),(C4526-C4527)+B4527,(B4527-C4527)+C4526)</f>
        <v>-1.98422130779363E-005</v>
      </c>
    </row>
    <row r="4528" customFormat="false" ht="15" hidden="false" customHeight="false" outlineLevel="0" collapsed="false">
      <c r="A4528" s="2" t="n">
        <v>4527</v>
      </c>
      <c r="B4528" s="3" t="n">
        <v>0</v>
      </c>
      <c r="C4528" s="4" t="n">
        <f aca="false">C4527+B4528</f>
        <v>24341448755.65</v>
      </c>
      <c r="D4528" s="5" t="n">
        <f aca="false">D4527+IF(ABS(C4527)&gt;=ABS(B4528),(C4527-C4528)+B4528,(B4528-C4528)+C4527)</f>
        <v>-1.98422130779363E-005</v>
      </c>
    </row>
    <row r="4529" customFormat="false" ht="15" hidden="false" customHeight="false" outlineLevel="0" collapsed="false">
      <c r="A4529" s="2" t="n">
        <v>4528</v>
      </c>
      <c r="B4529" s="3" t="n">
        <v>0</v>
      </c>
      <c r="C4529" s="4" t="n">
        <f aca="false">C4528+B4529</f>
        <v>24341448755.65</v>
      </c>
      <c r="D4529" s="5" t="n">
        <f aca="false">D4528+IF(ABS(C4528)&gt;=ABS(B4529),(C4528-C4529)+B4529,(B4529-C4529)+C4528)</f>
        <v>-1.98422130779363E-005</v>
      </c>
    </row>
    <row r="4530" customFormat="false" ht="15" hidden="false" customHeight="false" outlineLevel="0" collapsed="false">
      <c r="A4530" s="2" t="n">
        <v>4529</v>
      </c>
      <c r="B4530" s="3" t="n">
        <v>73399794.04</v>
      </c>
      <c r="C4530" s="4" t="n">
        <f aca="false">C4529+B4530</f>
        <v>24414848549.69</v>
      </c>
      <c r="D4530" s="5" t="n">
        <f aca="false">D4529+IF(ABS(C4529)&gt;=ABS(B4530),(C4529-C4530)+B4530,(B4530-C4530)+C4529)</f>
        <v>-2.0751183910761E-005</v>
      </c>
    </row>
    <row r="4531" customFormat="false" ht="15" hidden="false" customHeight="false" outlineLevel="0" collapsed="false">
      <c r="A4531" s="2" t="n">
        <v>4530</v>
      </c>
      <c r="B4531" s="3" t="n">
        <v>0</v>
      </c>
      <c r="C4531" s="4" t="n">
        <f aca="false">C4530+B4531</f>
        <v>24414848549.69</v>
      </c>
      <c r="D4531" s="5" t="n">
        <f aca="false">D4530+IF(ABS(C4530)&gt;=ABS(B4531),(C4530-C4531)+B4531,(B4531-C4531)+C4530)</f>
        <v>-2.0751183910761E-005</v>
      </c>
    </row>
    <row r="4532" customFormat="false" ht="15" hidden="false" customHeight="false" outlineLevel="0" collapsed="false">
      <c r="A4532" s="2" t="n">
        <v>4531</v>
      </c>
      <c r="B4532" s="3" t="n">
        <v>0</v>
      </c>
      <c r="C4532" s="4" t="n">
        <f aca="false">C4531+B4532</f>
        <v>24414848549.69</v>
      </c>
      <c r="D4532" s="5" t="n">
        <f aca="false">D4531+IF(ABS(C4531)&gt;=ABS(B4532),(C4531-C4532)+B4532,(B4532-C4532)+C4531)</f>
        <v>-2.0751183910761E-005</v>
      </c>
    </row>
    <row r="4533" customFormat="false" ht="15" hidden="false" customHeight="false" outlineLevel="0" collapsed="false">
      <c r="A4533" s="2" t="n">
        <v>4532</v>
      </c>
      <c r="B4533" s="3" t="n">
        <v>0</v>
      </c>
      <c r="C4533" s="4" t="n">
        <f aca="false">C4532+B4533</f>
        <v>24414848549.69</v>
      </c>
      <c r="D4533" s="5" t="n">
        <f aca="false">D4532+IF(ABS(C4532)&gt;=ABS(B4533),(C4532-C4533)+B4533,(B4533-C4533)+C4532)</f>
        <v>-2.0751183910761E-005</v>
      </c>
    </row>
    <row r="4534" customFormat="false" ht="15" hidden="false" customHeight="false" outlineLevel="0" collapsed="false">
      <c r="A4534" s="2" t="n">
        <v>4533</v>
      </c>
      <c r="B4534" s="3" t="n">
        <v>0</v>
      </c>
      <c r="C4534" s="4" t="n">
        <f aca="false">C4533+B4534</f>
        <v>24414848549.69</v>
      </c>
      <c r="D4534" s="5" t="n">
        <f aca="false">D4533+IF(ABS(C4533)&gt;=ABS(B4534),(C4533-C4534)+B4534,(B4534-C4534)+C4533)</f>
        <v>-2.0751183910761E-005</v>
      </c>
    </row>
    <row r="4535" customFormat="false" ht="15" hidden="false" customHeight="false" outlineLevel="0" collapsed="false">
      <c r="A4535" s="2" t="n">
        <v>4534</v>
      </c>
      <c r="B4535" s="3" t="n">
        <v>0</v>
      </c>
      <c r="C4535" s="4" t="n">
        <f aca="false">C4534+B4535</f>
        <v>24414848549.69</v>
      </c>
      <c r="D4535" s="5" t="n">
        <f aca="false">D4534+IF(ABS(C4534)&gt;=ABS(B4535),(C4534-C4535)+B4535,(B4535-C4535)+C4534)</f>
        <v>-2.0751183910761E-005</v>
      </c>
    </row>
    <row r="4536" customFormat="false" ht="15" hidden="false" customHeight="false" outlineLevel="0" collapsed="false">
      <c r="A4536" s="2" t="n">
        <v>4535</v>
      </c>
      <c r="B4536" s="3" t="n">
        <v>0</v>
      </c>
      <c r="C4536" s="4" t="n">
        <f aca="false">C4535+B4536</f>
        <v>24414848549.69</v>
      </c>
      <c r="D4536" s="5" t="n">
        <f aca="false">D4535+IF(ABS(C4535)&gt;=ABS(B4536),(C4535-C4536)+B4536,(B4536-C4536)+C4535)</f>
        <v>-2.0751183910761E-005</v>
      </c>
    </row>
    <row r="4537" customFormat="false" ht="15" hidden="false" customHeight="false" outlineLevel="0" collapsed="false">
      <c r="A4537" s="2" t="n">
        <v>4536</v>
      </c>
      <c r="B4537" s="3" t="n">
        <v>1901907.82</v>
      </c>
      <c r="C4537" s="4" t="n">
        <f aca="false">C4536+B4537</f>
        <v>24416750457.51</v>
      </c>
      <c r="D4537" s="5" t="n">
        <f aca="false">D4536+IF(ABS(C4536)&gt;=ABS(B4537),(C4536-C4537)+B4537,(B4537-C4537)+C4536)</f>
        <v>-2.04459429369308E-005</v>
      </c>
    </row>
    <row r="4538" customFormat="false" ht="15" hidden="false" customHeight="false" outlineLevel="0" collapsed="false">
      <c r="A4538" s="2" t="n">
        <v>4537</v>
      </c>
      <c r="B4538" s="3" t="n">
        <v>0</v>
      </c>
      <c r="C4538" s="4" t="n">
        <f aca="false">C4537+B4538</f>
        <v>24416750457.51</v>
      </c>
      <c r="D4538" s="5" t="n">
        <f aca="false">D4537+IF(ABS(C4537)&gt;=ABS(B4538),(C4537-C4538)+B4538,(B4538-C4538)+C4537)</f>
        <v>-2.04459429369308E-005</v>
      </c>
    </row>
    <row r="4539" customFormat="false" ht="15" hidden="false" customHeight="false" outlineLevel="0" collapsed="false">
      <c r="A4539" s="2" t="n">
        <v>4538</v>
      </c>
      <c r="B4539" s="3" t="n">
        <v>10066150.18</v>
      </c>
      <c r="C4539" s="4" t="n">
        <f aca="false">C4538+B4539</f>
        <v>24426816607.69</v>
      </c>
      <c r="D4539" s="5" t="n">
        <f aca="false">D4538+IF(ABS(C4538)&gt;=ABS(B4539),(C4538-C4539)+B4539,(B4539-C4539)+C4538)</f>
        <v>-2.07514167414047E-005</v>
      </c>
    </row>
    <row r="4540" customFormat="false" ht="15" hidden="false" customHeight="false" outlineLevel="0" collapsed="false">
      <c r="A4540" s="2" t="n">
        <v>4539</v>
      </c>
      <c r="B4540" s="3" t="n">
        <v>0</v>
      </c>
      <c r="C4540" s="4" t="n">
        <f aca="false">C4539+B4540</f>
        <v>24426816607.69</v>
      </c>
      <c r="D4540" s="5" t="n">
        <f aca="false">D4539+IF(ABS(C4539)&gt;=ABS(B4540),(C4539-C4540)+B4540,(B4540-C4540)+C4539)</f>
        <v>-2.07514167414047E-005</v>
      </c>
    </row>
    <row r="4541" customFormat="false" ht="15" hidden="false" customHeight="false" outlineLevel="0" collapsed="false">
      <c r="A4541" s="2" t="n">
        <v>4540</v>
      </c>
      <c r="B4541" s="3" t="n">
        <v>0</v>
      </c>
      <c r="C4541" s="4" t="n">
        <f aca="false">C4540+B4541</f>
        <v>24426816607.69</v>
      </c>
      <c r="D4541" s="5" t="n">
        <f aca="false">D4540+IF(ABS(C4540)&gt;=ABS(B4541),(C4540-C4541)+B4541,(B4541-C4541)+C4540)</f>
        <v>-2.07514167414047E-005</v>
      </c>
    </row>
    <row r="4542" customFormat="false" ht="15" hidden="false" customHeight="false" outlineLevel="0" collapsed="false">
      <c r="A4542" s="2" t="n">
        <v>4541</v>
      </c>
      <c r="B4542" s="3" t="n">
        <v>0</v>
      </c>
      <c r="C4542" s="4" t="n">
        <f aca="false">C4541+B4542</f>
        <v>24426816607.69</v>
      </c>
      <c r="D4542" s="5" t="n">
        <f aca="false">D4541+IF(ABS(C4541)&gt;=ABS(B4542),(C4541-C4542)+B4542,(B4542-C4542)+C4541)</f>
        <v>-2.07514167414047E-005</v>
      </c>
    </row>
    <row r="4543" customFormat="false" ht="15" hidden="false" customHeight="false" outlineLevel="0" collapsed="false">
      <c r="A4543" s="2" t="n">
        <v>4542</v>
      </c>
      <c r="B4543" s="3" t="n">
        <v>0</v>
      </c>
      <c r="C4543" s="4" t="n">
        <f aca="false">C4542+B4543</f>
        <v>24426816607.69</v>
      </c>
      <c r="D4543" s="5" t="n">
        <f aca="false">D4542+IF(ABS(C4542)&gt;=ABS(B4543),(C4542-C4543)+B4543,(B4543-C4543)+C4542)</f>
        <v>-2.07514167414047E-005</v>
      </c>
    </row>
    <row r="4544" customFormat="false" ht="15" hidden="false" customHeight="false" outlineLevel="0" collapsed="false">
      <c r="A4544" s="2" t="n">
        <v>4543</v>
      </c>
      <c r="B4544" s="3" t="n">
        <v>8051632.86</v>
      </c>
      <c r="C4544" s="4" t="n">
        <f aca="false">C4543+B4544</f>
        <v>24434868240.55</v>
      </c>
      <c r="D4544" s="5" t="n">
        <f aca="false">D4543+IF(ABS(C4543)&gt;=ABS(B4544),(C4543-C4544)+B4544,(B4544-C4544)+C4543)</f>
        <v>-2.13614330277778E-005</v>
      </c>
    </row>
    <row r="4545" customFormat="false" ht="15" hidden="false" customHeight="false" outlineLevel="0" collapsed="false">
      <c r="A4545" s="2" t="n">
        <v>4544</v>
      </c>
      <c r="B4545" s="3" t="n">
        <v>3972627.66</v>
      </c>
      <c r="C4545" s="4" t="n">
        <f aca="false">C4544+B4545</f>
        <v>24438840868.21</v>
      </c>
      <c r="D4545" s="5" t="n">
        <f aca="false">D4544+IF(ABS(C4544)&gt;=ABS(B4545),(C4544-C4545)+B4545,(B4545-C4545)+C4544)</f>
        <v>-2.12086961255409E-005</v>
      </c>
    </row>
    <row r="4546" customFormat="false" ht="15" hidden="false" customHeight="false" outlineLevel="0" collapsed="false">
      <c r="A4546" s="2" t="n">
        <v>4545</v>
      </c>
      <c r="B4546" s="3" t="n">
        <v>0</v>
      </c>
      <c r="C4546" s="4" t="n">
        <f aca="false">C4545+B4546</f>
        <v>24438840868.21</v>
      </c>
      <c r="D4546" s="5" t="n">
        <f aca="false">D4545+IF(ABS(C4545)&gt;=ABS(B4546),(C4545-C4546)+B4546,(B4546-C4546)+C4545)</f>
        <v>-2.12086961255409E-005</v>
      </c>
    </row>
    <row r="4547" customFormat="false" ht="15" hidden="false" customHeight="false" outlineLevel="0" collapsed="false">
      <c r="A4547" s="2" t="n">
        <v>4546</v>
      </c>
      <c r="B4547" s="3" t="n">
        <v>0</v>
      </c>
      <c r="C4547" s="4" t="n">
        <f aca="false">C4546+B4547</f>
        <v>24438840868.21</v>
      </c>
      <c r="D4547" s="5" t="n">
        <f aca="false">D4546+IF(ABS(C4546)&gt;=ABS(B4547),(C4546-C4547)+B4547,(B4547-C4547)+C4546)</f>
        <v>-2.12086961255409E-005</v>
      </c>
    </row>
    <row r="4548" customFormat="false" ht="15" hidden="false" customHeight="false" outlineLevel="0" collapsed="false">
      <c r="A4548" s="2" t="n">
        <v>4547</v>
      </c>
      <c r="B4548" s="3" t="n">
        <v>3589707.65</v>
      </c>
      <c r="C4548" s="4" t="n">
        <f aca="false">C4547+B4548</f>
        <v>24442430575.86</v>
      </c>
      <c r="D4548" s="5" t="n">
        <f aca="false">D4547+IF(ABS(C4547)&gt;=ABS(B4548),(C4547-C4548)+B4548,(B4548-C4548)+C4547)</f>
        <v>-2.27346681640483E-005</v>
      </c>
    </row>
    <row r="4549" customFormat="false" ht="15" hidden="false" customHeight="false" outlineLevel="0" collapsed="false">
      <c r="A4549" s="2" t="n">
        <v>4548</v>
      </c>
      <c r="B4549" s="3" t="n">
        <v>0</v>
      </c>
      <c r="C4549" s="4" t="n">
        <f aca="false">C4548+B4549</f>
        <v>24442430575.86</v>
      </c>
      <c r="D4549" s="5" t="n">
        <f aca="false">D4548+IF(ABS(C4548)&gt;=ABS(B4549),(C4548-C4549)+B4549,(B4549-C4549)+C4548)</f>
        <v>-2.27346681640483E-005</v>
      </c>
    </row>
    <row r="4550" customFormat="false" ht="15" hidden="false" customHeight="false" outlineLevel="0" collapsed="false">
      <c r="A4550" s="2" t="n">
        <v>4549</v>
      </c>
      <c r="B4550" s="3" t="n">
        <v>0</v>
      </c>
      <c r="C4550" s="4" t="n">
        <f aca="false">C4549+B4550</f>
        <v>24442430575.86</v>
      </c>
      <c r="D4550" s="5" t="n">
        <f aca="false">D4549+IF(ABS(C4549)&gt;=ABS(B4550),(C4549-C4550)+B4550,(B4550-C4550)+C4549)</f>
        <v>-2.27346681640483E-005</v>
      </c>
    </row>
    <row r="4551" customFormat="false" ht="15" hidden="false" customHeight="false" outlineLevel="0" collapsed="false">
      <c r="A4551" s="2" t="n">
        <v>4550</v>
      </c>
      <c r="B4551" s="3" t="n">
        <v>10386408.82</v>
      </c>
      <c r="C4551" s="4" t="n">
        <f aca="false">C4550+B4551</f>
        <v>24452816984.68</v>
      </c>
      <c r="D4551" s="5" t="n">
        <f aca="false">D4550+IF(ABS(C4550)&gt;=ABS(B4551),(C4550-C4551)+B4551,(B4551-C4551)+C4550)</f>
        <v>-2.24291943595745E-005</v>
      </c>
    </row>
    <row r="4552" customFormat="false" ht="15" hidden="false" customHeight="false" outlineLevel="0" collapsed="false">
      <c r="A4552" s="2" t="n">
        <v>4551</v>
      </c>
      <c r="B4552" s="3" t="n">
        <v>0</v>
      </c>
      <c r="C4552" s="4" t="n">
        <f aca="false">C4551+B4552</f>
        <v>24452816984.68</v>
      </c>
      <c r="D4552" s="5" t="n">
        <f aca="false">D4551+IF(ABS(C4551)&gt;=ABS(B4552),(C4551-C4552)+B4552,(B4552-C4552)+C4551)</f>
        <v>-2.24291943595745E-005</v>
      </c>
    </row>
    <row r="4553" customFormat="false" ht="15" hidden="false" customHeight="false" outlineLevel="0" collapsed="false">
      <c r="A4553" s="2" t="n">
        <v>4552</v>
      </c>
      <c r="B4553" s="3" t="n">
        <v>0</v>
      </c>
      <c r="C4553" s="4" t="n">
        <f aca="false">C4552+B4553</f>
        <v>24452816984.68</v>
      </c>
      <c r="D4553" s="5" t="n">
        <f aca="false">D4552+IF(ABS(C4552)&gt;=ABS(B4553),(C4552-C4553)+B4553,(B4553-C4553)+C4552)</f>
        <v>-2.24291943595745E-005</v>
      </c>
    </row>
    <row r="4554" customFormat="false" ht="15" hidden="false" customHeight="false" outlineLevel="0" collapsed="false">
      <c r="A4554" s="2" t="n">
        <v>4553</v>
      </c>
      <c r="B4554" s="3" t="n">
        <v>0</v>
      </c>
      <c r="C4554" s="4" t="n">
        <f aca="false">C4553+B4554</f>
        <v>24452816984.68</v>
      </c>
      <c r="D4554" s="5" t="n">
        <f aca="false">D4553+IF(ABS(C4553)&gt;=ABS(B4554),(C4553-C4554)+B4554,(B4554-C4554)+C4553)</f>
        <v>-2.24291943595745E-005</v>
      </c>
    </row>
    <row r="4555" customFormat="false" ht="15" hidden="false" customHeight="false" outlineLevel="0" collapsed="false">
      <c r="A4555" s="2" t="n">
        <v>4554</v>
      </c>
      <c r="B4555" s="3" t="n">
        <v>2760593.38</v>
      </c>
      <c r="C4555" s="4" t="n">
        <f aca="false">C4554+B4555</f>
        <v>24455577578.06</v>
      </c>
      <c r="D4555" s="5" t="n">
        <f aca="false">D4554+IF(ABS(C4554)&gt;=ABS(B4555),(C4554-C4555)+B4555,(B4555-C4555)+C4554)</f>
        <v>-2.34974213526584E-005</v>
      </c>
    </row>
    <row r="4556" customFormat="false" ht="15" hidden="false" customHeight="false" outlineLevel="0" collapsed="false">
      <c r="A4556" s="2" t="n">
        <v>4555</v>
      </c>
      <c r="B4556" s="3" t="n">
        <v>0</v>
      </c>
      <c r="C4556" s="4" t="n">
        <f aca="false">C4555+B4556</f>
        <v>24455577578.06</v>
      </c>
      <c r="D4556" s="5" t="n">
        <f aca="false">D4555+IF(ABS(C4555)&gt;=ABS(B4556),(C4555-C4556)+B4556,(B4556-C4556)+C4555)</f>
        <v>-2.34974213526584E-005</v>
      </c>
    </row>
    <row r="4557" customFormat="false" ht="15" hidden="false" customHeight="false" outlineLevel="0" collapsed="false">
      <c r="A4557" s="2" t="n">
        <v>4556</v>
      </c>
      <c r="B4557" s="3" t="n">
        <v>0</v>
      </c>
      <c r="C4557" s="4" t="n">
        <f aca="false">C4556+B4557</f>
        <v>24455577578.06</v>
      </c>
      <c r="D4557" s="5" t="n">
        <f aca="false">D4556+IF(ABS(C4556)&gt;=ABS(B4557),(C4556-C4557)+B4557,(B4557-C4557)+C4556)</f>
        <v>-2.34974213526584E-005</v>
      </c>
    </row>
    <row r="4558" customFormat="false" ht="15" hidden="false" customHeight="false" outlineLevel="0" collapsed="false">
      <c r="A4558" s="2" t="n">
        <v>4557</v>
      </c>
      <c r="B4558" s="3" t="n">
        <v>0</v>
      </c>
      <c r="C4558" s="4" t="n">
        <f aca="false">C4557+B4558</f>
        <v>24455577578.06</v>
      </c>
      <c r="D4558" s="5" t="n">
        <f aca="false">D4557+IF(ABS(C4557)&gt;=ABS(B4558),(C4557-C4558)+B4558,(B4558-C4558)+C4557)</f>
        <v>-2.34974213526584E-005</v>
      </c>
    </row>
    <row r="4559" customFormat="false" ht="15" hidden="false" customHeight="false" outlineLevel="0" collapsed="false">
      <c r="A4559" s="2" t="n">
        <v>4558</v>
      </c>
      <c r="B4559" s="3" t="n">
        <v>0</v>
      </c>
      <c r="C4559" s="4" t="n">
        <f aca="false">C4558+B4559</f>
        <v>24455577578.06</v>
      </c>
      <c r="D4559" s="5" t="n">
        <f aca="false">D4558+IF(ABS(C4558)&gt;=ABS(B4559),(C4558-C4559)+B4559,(B4559-C4559)+C4558)</f>
        <v>-2.34974213526584E-005</v>
      </c>
    </row>
    <row r="4560" customFormat="false" ht="15" hidden="false" customHeight="false" outlineLevel="0" collapsed="false">
      <c r="A4560" s="2" t="n">
        <v>4559</v>
      </c>
      <c r="B4560" s="3" t="n">
        <v>0</v>
      </c>
      <c r="C4560" s="4" t="n">
        <f aca="false">C4559+B4560</f>
        <v>24455577578.06</v>
      </c>
      <c r="D4560" s="5" t="n">
        <f aca="false">D4559+IF(ABS(C4559)&gt;=ABS(B4560),(C4559-C4560)+B4560,(B4560-C4560)+C4559)</f>
        <v>-2.34974213526584E-005</v>
      </c>
    </row>
    <row r="4561" customFormat="false" ht="15" hidden="false" customHeight="false" outlineLevel="0" collapsed="false">
      <c r="A4561" s="2" t="n">
        <v>4560</v>
      </c>
      <c r="B4561" s="3" t="n">
        <v>9243760.87</v>
      </c>
      <c r="C4561" s="4" t="n">
        <f aca="false">C4560+B4561</f>
        <v>24464821338.93</v>
      </c>
      <c r="D4561" s="5" t="n">
        <f aca="false">D4560+IF(ABS(C4560)&gt;=ABS(B4561),(C4560-C4561)+B4561,(B4561-C4561)+C4560)</f>
        <v>-2.24301256821491E-005</v>
      </c>
    </row>
    <row r="4562" customFormat="false" ht="15" hidden="false" customHeight="false" outlineLevel="0" collapsed="false">
      <c r="A4562" s="2" t="n">
        <v>4561</v>
      </c>
      <c r="B4562" s="3" t="n">
        <v>6308396.79</v>
      </c>
      <c r="C4562" s="4" t="n">
        <f aca="false">C4561+B4562</f>
        <v>24471129735.72</v>
      </c>
      <c r="D4562" s="5" t="n">
        <f aca="false">D4561+IF(ABS(C4561)&gt;=ABS(B4562),(C4561-C4562)+B4562,(B4562-C4562)+C4561)</f>
        <v>-2.33456157729961E-005</v>
      </c>
    </row>
    <row r="4563" customFormat="false" ht="15" hidden="false" customHeight="false" outlineLevel="0" collapsed="false">
      <c r="A4563" s="2" t="n">
        <v>4562</v>
      </c>
      <c r="B4563" s="3" t="n">
        <v>0</v>
      </c>
      <c r="C4563" s="4" t="n">
        <f aca="false">C4562+B4563</f>
        <v>24471129735.72</v>
      </c>
      <c r="D4563" s="5" t="n">
        <f aca="false">D4562+IF(ABS(C4562)&gt;=ABS(B4563),(C4562-C4563)+B4563,(B4563-C4563)+C4562)</f>
        <v>-2.33456157729961E-005</v>
      </c>
    </row>
    <row r="4564" customFormat="false" ht="15" hidden="false" customHeight="false" outlineLevel="0" collapsed="false">
      <c r="A4564" s="2" t="n">
        <v>4563</v>
      </c>
      <c r="B4564" s="3" t="n">
        <v>0</v>
      </c>
      <c r="C4564" s="4" t="n">
        <f aca="false">C4563+B4564</f>
        <v>24471129735.72</v>
      </c>
      <c r="D4564" s="5" t="n">
        <f aca="false">D4563+IF(ABS(C4563)&gt;=ABS(B4564),(C4563-C4564)+B4564,(B4564-C4564)+C4563)</f>
        <v>-2.33456157729961E-005</v>
      </c>
    </row>
    <row r="4565" customFormat="false" ht="15" hidden="false" customHeight="false" outlineLevel="0" collapsed="false">
      <c r="A4565" s="2" t="n">
        <v>4564</v>
      </c>
      <c r="B4565" s="3" t="n">
        <v>0</v>
      </c>
      <c r="C4565" s="4" t="n">
        <f aca="false">C4564+B4565</f>
        <v>24471129735.72</v>
      </c>
      <c r="D4565" s="5" t="n">
        <f aca="false">D4564+IF(ABS(C4564)&gt;=ABS(B4565),(C4564-C4565)+B4565,(B4565-C4565)+C4564)</f>
        <v>-2.33456157729961E-005</v>
      </c>
    </row>
    <row r="4566" customFormat="false" ht="15" hidden="false" customHeight="false" outlineLevel="0" collapsed="false">
      <c r="A4566" s="2" t="n">
        <v>4565</v>
      </c>
      <c r="B4566" s="3" t="n">
        <v>0</v>
      </c>
      <c r="C4566" s="4" t="n">
        <f aca="false">C4565+B4566</f>
        <v>24471129735.72</v>
      </c>
      <c r="D4566" s="5" t="n">
        <f aca="false">D4565+IF(ABS(C4565)&gt;=ABS(B4566),(C4565-C4566)+B4566,(B4566-C4566)+C4565)</f>
        <v>-2.33456157729961E-005</v>
      </c>
    </row>
    <row r="4567" customFormat="false" ht="15" hidden="false" customHeight="false" outlineLevel="0" collapsed="false">
      <c r="A4567" s="2" t="n">
        <v>4566</v>
      </c>
      <c r="B4567" s="3" t="n">
        <v>0</v>
      </c>
      <c r="C4567" s="4" t="n">
        <f aca="false">C4566+B4567</f>
        <v>24471129735.72</v>
      </c>
      <c r="D4567" s="5" t="n">
        <f aca="false">D4566+IF(ABS(C4566)&gt;=ABS(B4567),(C4566-C4567)+B4567,(B4567-C4567)+C4566)</f>
        <v>-2.33456157729961E-005</v>
      </c>
    </row>
    <row r="4568" customFormat="false" ht="15" hidden="false" customHeight="false" outlineLevel="0" collapsed="false">
      <c r="A4568" s="2" t="n">
        <v>4567</v>
      </c>
      <c r="B4568" s="3" t="n">
        <v>0</v>
      </c>
      <c r="C4568" s="4" t="n">
        <f aca="false">C4567+B4568</f>
        <v>24471129735.72</v>
      </c>
      <c r="D4568" s="5" t="n">
        <f aca="false">D4567+IF(ABS(C4567)&gt;=ABS(B4568),(C4567-C4568)+B4568,(B4568-C4568)+C4567)</f>
        <v>-2.33456157729961E-005</v>
      </c>
    </row>
    <row r="4569" customFormat="false" ht="15" hidden="false" customHeight="false" outlineLevel="0" collapsed="false">
      <c r="A4569" s="2" t="n">
        <v>4568</v>
      </c>
      <c r="B4569" s="3" t="n">
        <v>0</v>
      </c>
      <c r="C4569" s="4" t="n">
        <f aca="false">C4568+B4569</f>
        <v>24471129735.72</v>
      </c>
      <c r="D4569" s="5" t="n">
        <f aca="false">D4568+IF(ABS(C4568)&gt;=ABS(B4569),(C4568-C4569)+B4569,(B4569-C4569)+C4568)</f>
        <v>-2.33456157729961E-005</v>
      </c>
    </row>
    <row r="4570" customFormat="false" ht="15" hidden="false" customHeight="false" outlineLevel="0" collapsed="false">
      <c r="A4570" s="2" t="n">
        <v>4569</v>
      </c>
      <c r="B4570" s="3" t="n">
        <v>0</v>
      </c>
      <c r="C4570" s="4" t="n">
        <f aca="false">C4569+B4570</f>
        <v>24471129735.72</v>
      </c>
      <c r="D4570" s="5" t="n">
        <f aca="false">D4569+IF(ABS(C4569)&gt;=ABS(B4570),(C4569-C4570)+B4570,(B4570-C4570)+C4569)</f>
        <v>-2.33456157729961E-005</v>
      </c>
    </row>
    <row r="4571" customFormat="false" ht="15" hidden="false" customHeight="false" outlineLevel="0" collapsed="false">
      <c r="A4571" s="2" t="n">
        <v>4570</v>
      </c>
      <c r="B4571" s="3" t="n">
        <v>4494129.26</v>
      </c>
      <c r="C4571" s="4" t="n">
        <f aca="false">C4570+B4571</f>
        <v>24475623864.98</v>
      </c>
      <c r="D4571" s="5" t="n">
        <f aca="false">D4570+IF(ABS(C4570)&gt;=ABS(B4571),(C4570-C4571)+B4571,(B4571-C4571)+C4570)</f>
        <v>-2.1667372493539E-005</v>
      </c>
    </row>
    <row r="4572" customFormat="false" ht="15" hidden="false" customHeight="false" outlineLevel="0" collapsed="false">
      <c r="A4572" s="2" t="n">
        <v>4571</v>
      </c>
      <c r="B4572" s="3" t="n">
        <v>16988344.48</v>
      </c>
      <c r="C4572" s="4" t="n">
        <f aca="false">C4571+B4572</f>
        <v>24492612209.46</v>
      </c>
      <c r="D4572" s="5" t="n">
        <f aca="false">D4571+IF(ABS(C4571)&gt;=ABS(B4572),(C4571-C4572)+B4572,(B4572-C4572)+C4571)</f>
        <v>-2.12091617868282E-005</v>
      </c>
    </row>
    <row r="4573" customFormat="false" ht="15" hidden="false" customHeight="false" outlineLevel="0" collapsed="false">
      <c r="A4573" s="2" t="n">
        <v>4572</v>
      </c>
      <c r="B4573" s="3" t="n">
        <v>0</v>
      </c>
      <c r="C4573" s="4" t="n">
        <f aca="false">C4572+B4573</f>
        <v>24492612209.46</v>
      </c>
      <c r="D4573" s="5" t="n">
        <f aca="false">D4572+IF(ABS(C4572)&gt;=ABS(B4573),(C4572-C4573)+B4573,(B4573-C4573)+C4572)</f>
        <v>-2.12091617868282E-005</v>
      </c>
    </row>
    <row r="4574" customFormat="false" ht="15" hidden="false" customHeight="false" outlineLevel="0" collapsed="false">
      <c r="A4574" s="2" t="n">
        <v>4573</v>
      </c>
      <c r="B4574" s="3" t="n">
        <v>0</v>
      </c>
      <c r="C4574" s="4" t="n">
        <f aca="false">C4573+B4574</f>
        <v>24492612209.46</v>
      </c>
      <c r="D4574" s="5" t="n">
        <f aca="false">D4573+IF(ABS(C4573)&gt;=ABS(B4574),(C4573-C4574)+B4574,(B4574-C4574)+C4573)</f>
        <v>-2.12091617868282E-005</v>
      </c>
    </row>
    <row r="4575" customFormat="false" ht="15" hidden="false" customHeight="false" outlineLevel="0" collapsed="false">
      <c r="A4575" s="2" t="n">
        <v>4574</v>
      </c>
      <c r="B4575" s="3" t="n">
        <v>0</v>
      </c>
      <c r="C4575" s="4" t="n">
        <f aca="false">C4574+B4575</f>
        <v>24492612209.46</v>
      </c>
      <c r="D4575" s="5" t="n">
        <f aca="false">D4574+IF(ABS(C4574)&gt;=ABS(B4575),(C4574-C4575)+B4575,(B4575-C4575)+C4574)</f>
        <v>-2.12091617868282E-005</v>
      </c>
    </row>
    <row r="4576" customFormat="false" ht="15" hidden="false" customHeight="false" outlineLevel="0" collapsed="false">
      <c r="A4576" s="2" t="n">
        <v>4575</v>
      </c>
      <c r="B4576" s="3" t="n">
        <v>0</v>
      </c>
      <c r="C4576" s="4" t="n">
        <f aca="false">C4575+B4576</f>
        <v>24492612209.46</v>
      </c>
      <c r="D4576" s="5" t="n">
        <f aca="false">D4575+IF(ABS(C4575)&gt;=ABS(B4576),(C4575-C4576)+B4576,(B4576-C4576)+C4575)</f>
        <v>-2.12091617868282E-005</v>
      </c>
    </row>
    <row r="4577" customFormat="false" ht="15" hidden="false" customHeight="false" outlineLevel="0" collapsed="false">
      <c r="A4577" s="2" t="n">
        <v>4576</v>
      </c>
      <c r="B4577" s="3" t="n">
        <v>0</v>
      </c>
      <c r="C4577" s="4" t="n">
        <f aca="false">C4576+B4577</f>
        <v>24492612209.46</v>
      </c>
      <c r="D4577" s="5" t="n">
        <f aca="false">D4576+IF(ABS(C4576)&gt;=ABS(B4577),(C4576-C4577)+B4577,(B4577-C4577)+C4576)</f>
        <v>-2.12091617868282E-005</v>
      </c>
    </row>
    <row r="4578" customFormat="false" ht="15" hidden="false" customHeight="false" outlineLevel="0" collapsed="false">
      <c r="A4578" s="2" t="n">
        <v>4577</v>
      </c>
      <c r="B4578" s="3" t="n">
        <v>1252470.09</v>
      </c>
      <c r="C4578" s="4" t="n">
        <f aca="false">C4577+B4578</f>
        <v>24493864679.55</v>
      </c>
      <c r="D4578" s="5" t="n">
        <f aca="false">D4577+IF(ABS(C4577)&gt;=ABS(B4578),(C4577-C4578)+B4578,(B4578-C4578)+C4577)</f>
        <v>-2.13616658584215E-005</v>
      </c>
    </row>
    <row r="4579" customFormat="false" ht="15" hidden="false" customHeight="false" outlineLevel="0" collapsed="false">
      <c r="A4579" s="2" t="n">
        <v>4578</v>
      </c>
      <c r="B4579" s="3" t="n">
        <v>0</v>
      </c>
      <c r="C4579" s="4" t="n">
        <f aca="false">C4578+B4579</f>
        <v>24493864679.55</v>
      </c>
      <c r="D4579" s="5" t="n">
        <f aca="false">D4578+IF(ABS(C4578)&gt;=ABS(B4579),(C4578-C4579)+B4579,(B4579-C4579)+C4578)</f>
        <v>-2.13616658584215E-005</v>
      </c>
    </row>
    <row r="4580" customFormat="false" ht="15" hidden="false" customHeight="false" outlineLevel="0" collapsed="false">
      <c r="A4580" s="2" t="n">
        <v>4579</v>
      </c>
      <c r="B4580" s="3" t="n">
        <v>0</v>
      </c>
      <c r="C4580" s="4" t="n">
        <f aca="false">C4579+B4580</f>
        <v>24493864679.55</v>
      </c>
      <c r="D4580" s="5" t="n">
        <f aca="false">D4579+IF(ABS(C4579)&gt;=ABS(B4580),(C4579-C4580)+B4580,(B4580-C4580)+C4579)</f>
        <v>-2.13616658584215E-005</v>
      </c>
    </row>
    <row r="4581" customFormat="false" ht="15" hidden="false" customHeight="false" outlineLevel="0" collapsed="false">
      <c r="A4581" s="2" t="n">
        <v>4580</v>
      </c>
      <c r="B4581" s="3" t="n">
        <v>0</v>
      </c>
      <c r="C4581" s="4" t="n">
        <f aca="false">C4580+B4581</f>
        <v>24493864679.55</v>
      </c>
      <c r="D4581" s="5" t="n">
        <f aca="false">D4580+IF(ABS(C4580)&gt;=ABS(B4581),(C4580-C4581)+B4581,(B4581-C4581)+C4580)</f>
        <v>-2.13616658584215E-005</v>
      </c>
    </row>
    <row r="4582" customFormat="false" ht="15" hidden="false" customHeight="false" outlineLevel="0" collapsed="false">
      <c r="A4582" s="2" t="n">
        <v>4581</v>
      </c>
      <c r="B4582" s="3" t="n">
        <v>3693512.06</v>
      </c>
      <c r="C4582" s="4" t="n">
        <f aca="false">C4581+B4582</f>
        <v>24497558191.61</v>
      </c>
      <c r="D4582" s="5" t="n">
        <f aca="false">D4581+IF(ABS(C4581)&gt;=ABS(B4582),(C4581-C4582)+B4582,(B4582-C4582)+C4581)</f>
        <v>-2.2734900994692E-005</v>
      </c>
    </row>
    <row r="4583" customFormat="false" ht="15" hidden="false" customHeight="false" outlineLevel="0" collapsed="false">
      <c r="A4583" s="2" t="n">
        <v>4582</v>
      </c>
      <c r="B4583" s="3" t="n">
        <v>0</v>
      </c>
      <c r="C4583" s="4" t="n">
        <f aca="false">C4582+B4583</f>
        <v>24497558191.61</v>
      </c>
      <c r="D4583" s="5" t="n">
        <f aca="false">D4582+IF(ABS(C4582)&gt;=ABS(B4583),(C4582-C4583)+B4583,(B4583-C4583)+C4582)</f>
        <v>-2.2734900994692E-005</v>
      </c>
    </row>
    <row r="4584" customFormat="false" ht="15" hidden="false" customHeight="false" outlineLevel="0" collapsed="false">
      <c r="A4584" s="2" t="n">
        <v>4583</v>
      </c>
      <c r="B4584" s="3" t="n">
        <v>35242687.85</v>
      </c>
      <c r="C4584" s="4" t="n">
        <f aca="false">C4583+B4584</f>
        <v>24532800879.46</v>
      </c>
      <c r="D4584" s="5" t="n">
        <f aca="false">D4583+IF(ABS(C4583)&gt;=ABS(B4584),(C4583-C4584)+B4584,(B4584-C4584)+C4583)</f>
        <v>-2.12075319723226E-005</v>
      </c>
    </row>
    <row r="4585" customFormat="false" ht="15" hidden="false" customHeight="false" outlineLevel="0" collapsed="false">
      <c r="A4585" s="2" t="n">
        <v>4584</v>
      </c>
      <c r="B4585" s="3" t="n">
        <v>0</v>
      </c>
      <c r="C4585" s="4" t="n">
        <f aca="false">C4584+B4585</f>
        <v>24532800879.46</v>
      </c>
      <c r="D4585" s="5" t="n">
        <f aca="false">D4584+IF(ABS(C4584)&gt;=ABS(B4585),(C4584-C4585)+B4585,(B4585-C4585)+C4584)</f>
        <v>-2.12075319723226E-005</v>
      </c>
    </row>
    <row r="4586" customFormat="false" ht="15" hidden="false" customHeight="false" outlineLevel="0" collapsed="false">
      <c r="A4586" s="2" t="n">
        <v>4585</v>
      </c>
      <c r="B4586" s="3" t="n">
        <v>0</v>
      </c>
      <c r="C4586" s="4" t="n">
        <f aca="false">C4585+B4586</f>
        <v>24532800879.46</v>
      </c>
      <c r="D4586" s="5" t="n">
        <f aca="false">D4585+IF(ABS(C4585)&gt;=ABS(B4586),(C4585-C4586)+B4586,(B4586-C4586)+C4585)</f>
        <v>-2.12075319723226E-005</v>
      </c>
    </row>
    <row r="4587" customFormat="false" ht="15" hidden="false" customHeight="false" outlineLevel="0" collapsed="false">
      <c r="A4587" s="2" t="n">
        <v>4586</v>
      </c>
      <c r="B4587" s="3" t="n">
        <v>2342313.13</v>
      </c>
      <c r="C4587" s="4" t="n">
        <f aca="false">C4586+B4587</f>
        <v>24535143192.59</v>
      </c>
      <c r="D4587" s="5" t="n">
        <f aca="false">D4586+IF(ABS(C4586)&gt;=ABS(B4587),(C4586-C4587)+B4587,(B4587-C4587)+C4586)</f>
        <v>-2.22757589654066E-005</v>
      </c>
    </row>
    <row r="4588" customFormat="false" ht="15" hidden="false" customHeight="false" outlineLevel="0" collapsed="false">
      <c r="A4588" s="2" t="n">
        <v>4587</v>
      </c>
      <c r="B4588" s="3" t="n">
        <v>0</v>
      </c>
      <c r="C4588" s="4" t="n">
        <f aca="false">C4587+B4588</f>
        <v>24535143192.59</v>
      </c>
      <c r="D4588" s="5" t="n">
        <f aca="false">D4587+IF(ABS(C4587)&gt;=ABS(B4588),(C4587-C4588)+B4588,(B4588-C4588)+C4587)</f>
        <v>-2.22757589654066E-005</v>
      </c>
    </row>
    <row r="4589" customFormat="false" ht="15" hidden="false" customHeight="false" outlineLevel="0" collapsed="false">
      <c r="A4589" s="2" t="n">
        <v>4588</v>
      </c>
      <c r="B4589" s="3" t="n">
        <v>0</v>
      </c>
      <c r="C4589" s="4" t="n">
        <f aca="false">C4588+B4589</f>
        <v>24535143192.59</v>
      </c>
      <c r="D4589" s="5" t="n">
        <f aca="false">D4588+IF(ABS(C4588)&gt;=ABS(B4589),(C4588-C4589)+B4589,(B4589-C4589)+C4588)</f>
        <v>-2.22757589654066E-005</v>
      </c>
    </row>
    <row r="4590" customFormat="false" ht="15" hidden="false" customHeight="false" outlineLevel="0" collapsed="false">
      <c r="A4590" s="2" t="n">
        <v>4589</v>
      </c>
      <c r="B4590" s="3" t="n">
        <v>0</v>
      </c>
      <c r="C4590" s="4" t="n">
        <f aca="false">C4589+B4590</f>
        <v>24535143192.59</v>
      </c>
      <c r="D4590" s="5" t="n">
        <f aca="false">D4589+IF(ABS(C4589)&gt;=ABS(B4590),(C4589-C4590)+B4590,(B4590-C4590)+C4589)</f>
        <v>-2.22757589654066E-005</v>
      </c>
    </row>
    <row r="4591" customFormat="false" ht="15" hidden="false" customHeight="false" outlineLevel="0" collapsed="false">
      <c r="A4591" s="2" t="n">
        <v>4590</v>
      </c>
      <c r="B4591" s="3" t="n">
        <v>0</v>
      </c>
      <c r="C4591" s="4" t="n">
        <f aca="false">C4590+B4591</f>
        <v>24535143192.59</v>
      </c>
      <c r="D4591" s="5" t="n">
        <f aca="false">D4590+IF(ABS(C4590)&gt;=ABS(B4591),(C4590-C4591)+B4591,(B4591-C4591)+C4590)</f>
        <v>-2.22757589654066E-005</v>
      </c>
    </row>
    <row r="4592" customFormat="false" ht="15" hidden="false" customHeight="false" outlineLevel="0" collapsed="false">
      <c r="A4592" s="2" t="n">
        <v>4591</v>
      </c>
      <c r="B4592" s="3" t="n">
        <v>0</v>
      </c>
      <c r="C4592" s="4" t="n">
        <f aca="false">C4591+B4592</f>
        <v>24535143192.59</v>
      </c>
      <c r="D4592" s="5" t="n">
        <f aca="false">D4591+IF(ABS(C4591)&gt;=ABS(B4592),(C4591-C4592)+B4592,(B4592-C4592)+C4591)</f>
        <v>-2.22757589654066E-005</v>
      </c>
    </row>
    <row r="4593" customFormat="false" ht="15" hidden="false" customHeight="false" outlineLevel="0" collapsed="false">
      <c r="A4593" s="2" t="n">
        <v>4592</v>
      </c>
      <c r="B4593" s="3" t="n">
        <v>0</v>
      </c>
      <c r="C4593" s="4" t="n">
        <f aca="false">C4592+B4593</f>
        <v>24535143192.59</v>
      </c>
      <c r="D4593" s="5" t="n">
        <f aca="false">D4592+IF(ABS(C4592)&gt;=ABS(B4593),(C4592-C4593)+B4593,(B4593-C4593)+C4592)</f>
        <v>-2.22757589654066E-005</v>
      </c>
    </row>
    <row r="4594" customFormat="false" ht="15" hidden="false" customHeight="false" outlineLevel="0" collapsed="false">
      <c r="A4594" s="2" t="n">
        <v>4593</v>
      </c>
      <c r="B4594" s="3" t="n">
        <v>0</v>
      </c>
      <c r="C4594" s="4" t="n">
        <f aca="false">C4593+B4594</f>
        <v>24535143192.59</v>
      </c>
      <c r="D4594" s="5" t="n">
        <f aca="false">D4593+IF(ABS(C4593)&gt;=ABS(B4594),(C4593-C4594)+B4594,(B4594-C4594)+C4593)</f>
        <v>-2.22757589654066E-005</v>
      </c>
    </row>
    <row r="4595" customFormat="false" ht="15" hidden="false" customHeight="false" outlineLevel="0" collapsed="false">
      <c r="A4595" s="2" t="n">
        <v>4594</v>
      </c>
      <c r="B4595" s="3" t="n">
        <v>1924284.74</v>
      </c>
      <c r="C4595" s="4" t="n">
        <f aca="false">C4594+B4595</f>
        <v>24537067477.33</v>
      </c>
      <c r="D4595" s="5" t="n">
        <f aca="false">D4594+IF(ABS(C4594)&gt;=ABS(B4595),(C4594-C4595)+B4595,(B4595-C4595)+C4594)</f>
        <v>-2.39542350755073E-005</v>
      </c>
    </row>
    <row r="4596" customFormat="false" ht="15" hidden="false" customHeight="false" outlineLevel="0" collapsed="false">
      <c r="A4596" s="2" t="n">
        <v>4595</v>
      </c>
      <c r="B4596" s="3" t="n">
        <v>5741324.5</v>
      </c>
      <c r="C4596" s="4" t="n">
        <f aca="false">C4595+B4596</f>
        <v>24542808801.83</v>
      </c>
      <c r="D4596" s="5" t="n">
        <f aca="false">D4595+IF(ABS(C4595)&gt;=ABS(B4596),(C4595-C4596)+B4596,(B4596-C4596)+C4595)</f>
        <v>-2.39542350755073E-005</v>
      </c>
    </row>
    <row r="4597" customFormat="false" ht="15" hidden="false" customHeight="false" outlineLevel="0" collapsed="false">
      <c r="A4597" s="2" t="n">
        <v>4596</v>
      </c>
      <c r="B4597" s="3" t="n">
        <v>1458740.21</v>
      </c>
      <c r="C4597" s="4" t="n">
        <f aca="false">C4596+B4597</f>
        <v>24544267542.04</v>
      </c>
      <c r="D4597" s="5" t="n">
        <f aca="false">D4596+IF(ABS(C4596)&gt;=ABS(B4597),(C4596-C4597)+B4597,(B4597-C4597)+C4596)</f>
        <v>-2.30387449846603E-005</v>
      </c>
    </row>
    <row r="4598" customFormat="false" ht="15" hidden="false" customHeight="false" outlineLevel="0" collapsed="false">
      <c r="A4598" s="2" t="n">
        <v>4597</v>
      </c>
      <c r="B4598" s="3" t="n">
        <v>0</v>
      </c>
      <c r="C4598" s="4" t="n">
        <f aca="false">C4597+B4598</f>
        <v>24544267542.04</v>
      </c>
      <c r="D4598" s="5" t="n">
        <f aca="false">D4597+IF(ABS(C4597)&gt;=ABS(B4598),(C4597-C4598)+B4598,(B4598-C4598)+C4597)</f>
        <v>-2.30387449846603E-005</v>
      </c>
    </row>
    <row r="4599" customFormat="false" ht="15" hidden="false" customHeight="false" outlineLevel="0" collapsed="false">
      <c r="A4599" s="2" t="n">
        <v>4598</v>
      </c>
      <c r="B4599" s="3" t="n">
        <v>0</v>
      </c>
      <c r="C4599" s="4" t="n">
        <f aca="false">C4598+B4599</f>
        <v>24544267542.04</v>
      </c>
      <c r="D4599" s="5" t="n">
        <f aca="false">D4598+IF(ABS(C4598)&gt;=ABS(B4599),(C4598-C4599)+B4599,(B4599-C4599)+C4598)</f>
        <v>-2.30387449846603E-005</v>
      </c>
    </row>
    <row r="4600" customFormat="false" ht="15" hidden="false" customHeight="false" outlineLevel="0" collapsed="false">
      <c r="A4600" s="2" t="n">
        <v>4599</v>
      </c>
      <c r="B4600" s="3" t="n">
        <v>0</v>
      </c>
      <c r="C4600" s="4" t="n">
        <f aca="false">C4599+B4600</f>
        <v>24544267542.04</v>
      </c>
      <c r="D4600" s="5" t="n">
        <f aca="false">D4599+IF(ABS(C4599)&gt;=ABS(B4600),(C4599-C4600)+B4600,(B4600-C4600)+C4599)</f>
        <v>-2.30387449846603E-005</v>
      </c>
    </row>
    <row r="4601" customFormat="false" ht="15" hidden="false" customHeight="false" outlineLevel="0" collapsed="false">
      <c r="A4601" s="2" t="n">
        <v>4600</v>
      </c>
      <c r="B4601" s="3" t="n">
        <v>0</v>
      </c>
      <c r="C4601" s="4" t="n">
        <f aca="false">C4600+B4601</f>
        <v>24544267542.04</v>
      </c>
      <c r="D4601" s="5" t="n">
        <f aca="false">D4600+IF(ABS(C4600)&gt;=ABS(B4601),(C4600-C4601)+B4601,(B4601-C4601)+C4600)</f>
        <v>-2.30387449846603E-005</v>
      </c>
    </row>
    <row r="4602" customFormat="false" ht="15" hidden="false" customHeight="false" outlineLevel="0" collapsed="false">
      <c r="A4602" s="2" t="n">
        <v>4601</v>
      </c>
      <c r="B4602" s="3" t="n">
        <v>0</v>
      </c>
      <c r="C4602" s="4" t="n">
        <f aca="false">C4601+B4602</f>
        <v>24544267542.04</v>
      </c>
      <c r="D4602" s="5" t="n">
        <f aca="false">D4601+IF(ABS(C4601)&gt;=ABS(B4602),(C4601-C4602)+B4602,(B4602-C4602)+C4601)</f>
        <v>-2.30387449846603E-005</v>
      </c>
    </row>
    <row r="4603" customFormat="false" ht="15" hidden="false" customHeight="false" outlineLevel="0" collapsed="false">
      <c r="A4603" s="2" t="n">
        <v>4602</v>
      </c>
      <c r="B4603" s="3" t="n">
        <v>1326164.72</v>
      </c>
      <c r="C4603" s="4" t="n">
        <f aca="false">C4602+B4603</f>
        <v>24545593706.76</v>
      </c>
      <c r="D4603" s="5" t="n">
        <f aca="false">D4602+IF(ABS(C4602)&gt;=ABS(B4603),(C4602-C4603)+B4603,(B4603-C4603)+C4602)</f>
        <v>-2.42594760493375E-005</v>
      </c>
    </row>
    <row r="4604" customFormat="false" ht="15" hidden="false" customHeight="false" outlineLevel="0" collapsed="false">
      <c r="A4604" s="2" t="n">
        <v>4603</v>
      </c>
      <c r="B4604" s="3" t="n">
        <v>0</v>
      </c>
      <c r="C4604" s="4" t="n">
        <f aca="false">C4603+B4604</f>
        <v>24545593706.76</v>
      </c>
      <c r="D4604" s="5" t="n">
        <f aca="false">D4603+IF(ABS(C4603)&gt;=ABS(B4604),(C4603-C4604)+B4604,(B4604-C4604)+C4603)</f>
        <v>-2.42594760493375E-005</v>
      </c>
    </row>
    <row r="4605" customFormat="false" ht="15" hidden="false" customHeight="false" outlineLevel="0" collapsed="false">
      <c r="A4605" s="2" t="n">
        <v>4604</v>
      </c>
      <c r="B4605" s="3" t="n">
        <v>0</v>
      </c>
      <c r="C4605" s="4" t="n">
        <f aca="false">C4604+B4605</f>
        <v>24545593706.76</v>
      </c>
      <c r="D4605" s="5" t="n">
        <f aca="false">D4604+IF(ABS(C4604)&gt;=ABS(B4605),(C4604-C4605)+B4605,(B4605-C4605)+C4604)</f>
        <v>-2.42594760493375E-005</v>
      </c>
    </row>
    <row r="4606" customFormat="false" ht="15" hidden="false" customHeight="false" outlineLevel="0" collapsed="false">
      <c r="A4606" s="2" t="n">
        <v>4605</v>
      </c>
      <c r="B4606" s="3" t="n">
        <v>0</v>
      </c>
      <c r="C4606" s="4" t="n">
        <f aca="false">C4605+B4606</f>
        <v>24545593706.76</v>
      </c>
      <c r="D4606" s="5" t="n">
        <f aca="false">D4605+IF(ABS(C4605)&gt;=ABS(B4606),(C4605-C4606)+B4606,(B4606-C4606)+C4605)</f>
        <v>-2.42594760493375E-005</v>
      </c>
    </row>
    <row r="4607" customFormat="false" ht="15" hidden="false" customHeight="false" outlineLevel="0" collapsed="false">
      <c r="A4607" s="2" t="n">
        <v>4606</v>
      </c>
      <c r="B4607" s="3" t="n">
        <v>0</v>
      </c>
      <c r="C4607" s="4" t="n">
        <f aca="false">C4606+B4607</f>
        <v>24545593706.76</v>
      </c>
      <c r="D4607" s="5" t="n">
        <f aca="false">D4606+IF(ABS(C4606)&gt;=ABS(B4607),(C4606-C4607)+B4607,(B4607-C4607)+C4606)</f>
        <v>-2.42594760493375E-005</v>
      </c>
    </row>
    <row r="4608" customFormat="false" ht="15" hidden="false" customHeight="false" outlineLevel="0" collapsed="false">
      <c r="A4608" s="2" t="n">
        <v>4607</v>
      </c>
      <c r="B4608" s="3" t="n">
        <v>0</v>
      </c>
      <c r="C4608" s="4" t="n">
        <f aca="false">C4607+B4608</f>
        <v>24545593706.76</v>
      </c>
      <c r="D4608" s="5" t="n">
        <f aca="false">D4607+IF(ABS(C4607)&gt;=ABS(B4608),(C4607-C4608)+B4608,(B4608-C4608)+C4607)</f>
        <v>-2.42594760493375E-005</v>
      </c>
    </row>
    <row r="4609" customFormat="false" ht="15" hidden="false" customHeight="false" outlineLevel="0" collapsed="false">
      <c r="A4609" s="2" t="n">
        <v>4608</v>
      </c>
      <c r="B4609" s="3" t="n">
        <v>0</v>
      </c>
      <c r="C4609" s="4" t="n">
        <f aca="false">C4608+B4609</f>
        <v>24545593706.76</v>
      </c>
      <c r="D4609" s="5" t="n">
        <f aca="false">D4608+IF(ABS(C4608)&gt;=ABS(B4609),(C4608-C4609)+B4609,(B4609-C4609)+C4608)</f>
        <v>-2.42594760493375E-005</v>
      </c>
    </row>
    <row r="4610" customFormat="false" ht="15" hidden="false" customHeight="false" outlineLevel="0" collapsed="false">
      <c r="A4610" s="2" t="n">
        <v>4609</v>
      </c>
      <c r="B4610" s="3" t="n">
        <v>0</v>
      </c>
      <c r="C4610" s="4" t="n">
        <f aca="false">C4609+B4610</f>
        <v>24545593706.76</v>
      </c>
      <c r="D4610" s="5" t="n">
        <f aca="false">D4609+IF(ABS(C4609)&gt;=ABS(B4610),(C4609-C4610)+B4610,(B4610-C4610)+C4609)</f>
        <v>-2.42594760493375E-005</v>
      </c>
    </row>
    <row r="4611" customFormat="false" ht="15" hidden="false" customHeight="false" outlineLevel="0" collapsed="false">
      <c r="A4611" s="2" t="n">
        <v>4610</v>
      </c>
      <c r="B4611" s="3" t="n">
        <v>0</v>
      </c>
      <c r="C4611" s="4" t="n">
        <f aca="false">C4610+B4611</f>
        <v>24545593706.76</v>
      </c>
      <c r="D4611" s="5" t="n">
        <f aca="false">D4610+IF(ABS(C4610)&gt;=ABS(B4611),(C4610-C4611)+B4611,(B4611-C4611)+C4610)</f>
        <v>-2.42594760493375E-005</v>
      </c>
    </row>
    <row r="4612" customFormat="false" ht="15" hidden="false" customHeight="false" outlineLevel="0" collapsed="false">
      <c r="A4612" s="2" t="n">
        <v>4611</v>
      </c>
      <c r="B4612" s="3" t="n">
        <v>975765.7</v>
      </c>
      <c r="C4612" s="4" t="n">
        <f aca="false">C4611+B4612</f>
        <v>24546569472.46</v>
      </c>
      <c r="D4612" s="5" t="n">
        <f aca="false">D4611+IF(ABS(C4611)&gt;=ABS(B4612),(C4611-C4612)+B4612,(B4612-C4612)+C4611)</f>
        <v>-2.50224620685913E-005</v>
      </c>
    </row>
    <row r="4613" customFormat="false" ht="15" hidden="false" customHeight="false" outlineLevel="0" collapsed="false">
      <c r="A4613" s="2" t="n">
        <v>4612</v>
      </c>
      <c r="B4613" s="3" t="n">
        <v>0</v>
      </c>
      <c r="C4613" s="4" t="n">
        <f aca="false">C4612+B4613</f>
        <v>24546569472.46</v>
      </c>
      <c r="D4613" s="5" t="n">
        <f aca="false">D4612+IF(ABS(C4612)&gt;=ABS(B4613),(C4612-C4613)+B4613,(B4613-C4613)+C4612)</f>
        <v>-2.50224620685913E-005</v>
      </c>
    </row>
    <row r="4614" customFormat="false" ht="15" hidden="false" customHeight="false" outlineLevel="0" collapsed="false">
      <c r="A4614" s="2" t="n">
        <v>4613</v>
      </c>
      <c r="B4614" s="3" t="n">
        <v>0</v>
      </c>
      <c r="C4614" s="4" t="n">
        <f aca="false">C4613+B4614</f>
        <v>24546569472.46</v>
      </c>
      <c r="D4614" s="5" t="n">
        <f aca="false">D4613+IF(ABS(C4613)&gt;=ABS(B4614),(C4613-C4614)+B4614,(B4614-C4614)+C4613)</f>
        <v>-2.50224620685913E-005</v>
      </c>
    </row>
    <row r="4615" customFormat="false" ht="15" hidden="false" customHeight="false" outlineLevel="0" collapsed="false">
      <c r="A4615" s="2" t="n">
        <v>4614</v>
      </c>
      <c r="B4615" s="3" t="n">
        <v>16176776.11</v>
      </c>
      <c r="C4615" s="4" t="n">
        <f aca="false">C4614+B4615</f>
        <v>24562746248.57</v>
      </c>
      <c r="D4615" s="5" t="n">
        <f aca="false">D4614+IF(ABS(C4614)&gt;=ABS(B4615),(C4614-C4615)+B4615,(B4615-C4615)+C4614)</f>
        <v>-2.5633409677539E-005</v>
      </c>
    </row>
    <row r="4616" customFormat="false" ht="15" hidden="false" customHeight="false" outlineLevel="0" collapsed="false">
      <c r="A4616" s="2" t="n">
        <v>4615</v>
      </c>
      <c r="B4616" s="3" t="n">
        <v>0</v>
      </c>
      <c r="C4616" s="4" t="n">
        <f aca="false">C4615+B4616</f>
        <v>24562746248.57</v>
      </c>
      <c r="D4616" s="5" t="n">
        <f aca="false">D4615+IF(ABS(C4615)&gt;=ABS(B4616),(C4615-C4616)+B4616,(B4616-C4616)+C4615)</f>
        <v>-2.5633409677539E-005</v>
      </c>
    </row>
    <row r="4617" customFormat="false" ht="15" hidden="false" customHeight="false" outlineLevel="0" collapsed="false">
      <c r="A4617" s="2" t="n">
        <v>4616</v>
      </c>
      <c r="B4617" s="3" t="n">
        <v>0</v>
      </c>
      <c r="C4617" s="4" t="n">
        <f aca="false">C4616+B4617</f>
        <v>24562746248.57</v>
      </c>
      <c r="D4617" s="5" t="n">
        <f aca="false">D4616+IF(ABS(C4616)&gt;=ABS(B4617),(C4616-C4617)+B4617,(B4617-C4617)+C4616)</f>
        <v>-2.5633409677539E-005</v>
      </c>
    </row>
    <row r="4618" customFormat="false" ht="15" hidden="false" customHeight="false" outlineLevel="0" collapsed="false">
      <c r="A4618" s="2" t="n">
        <v>4617</v>
      </c>
      <c r="B4618" s="3" t="n">
        <v>17708102.51</v>
      </c>
      <c r="C4618" s="4" t="n">
        <f aca="false">C4617+B4618</f>
        <v>24580454351.08</v>
      </c>
      <c r="D4618" s="5" t="n">
        <f aca="false">D4617+IF(ABS(C4617)&gt;=ABS(B4618),(C4617-C4618)+B4618,(B4618-C4618)+C4617)</f>
        <v>-2.39533037529327E-005</v>
      </c>
    </row>
    <row r="4619" customFormat="false" ht="15" hidden="false" customHeight="false" outlineLevel="0" collapsed="false">
      <c r="A4619" s="2" t="n">
        <v>4618</v>
      </c>
      <c r="B4619" s="3" t="n">
        <v>7098191.29</v>
      </c>
      <c r="C4619" s="4" t="n">
        <f aca="false">C4618+B4619</f>
        <v>24587552542.37</v>
      </c>
      <c r="D4619" s="5" t="n">
        <f aca="false">D4618+IF(ABS(C4618)&gt;=ABS(B4619),(C4618-C4619)+B4619,(B4619-C4619)+C4618)</f>
        <v>-2.48687938437797E-005</v>
      </c>
    </row>
    <row r="4620" customFormat="false" ht="15" hidden="false" customHeight="false" outlineLevel="0" collapsed="false">
      <c r="A4620" s="2" t="n">
        <v>4619</v>
      </c>
      <c r="B4620" s="3" t="n">
        <v>1639976.83</v>
      </c>
      <c r="C4620" s="4" t="n">
        <f aca="false">C4619+B4620</f>
        <v>24589192519.2</v>
      </c>
      <c r="D4620" s="5" t="n">
        <f aca="false">D4619+IF(ABS(C4619)&gt;=ABS(B4620),(C4619-C4620)+B4620,(B4620-C4620)+C4619)</f>
        <v>-2.66997740254737E-005</v>
      </c>
    </row>
    <row r="4621" customFormat="false" ht="15" hidden="false" customHeight="false" outlineLevel="0" collapsed="false">
      <c r="A4621" s="2" t="n">
        <v>4620</v>
      </c>
      <c r="B4621" s="3" t="n">
        <v>0</v>
      </c>
      <c r="C4621" s="4" t="n">
        <f aca="false">C4620+B4621</f>
        <v>24589192519.2</v>
      </c>
      <c r="D4621" s="5" t="n">
        <f aca="false">D4620+IF(ABS(C4620)&gt;=ABS(B4621),(C4620-C4621)+B4621,(B4621-C4621)+C4620)</f>
        <v>-2.66997740254737E-005</v>
      </c>
    </row>
    <row r="4622" customFormat="false" ht="15" hidden="false" customHeight="false" outlineLevel="0" collapsed="false">
      <c r="A4622" s="2" t="n">
        <v>4621</v>
      </c>
      <c r="B4622" s="3" t="n">
        <v>2055934.9</v>
      </c>
      <c r="C4622" s="4" t="n">
        <f aca="false">C4621+B4622</f>
        <v>24591248454.1</v>
      </c>
      <c r="D4622" s="5" t="n">
        <f aca="false">D4621+IF(ABS(C4621)&gt;=ABS(B4622),(C4621-C4622)+B4622,(B4622-C4622)+C4621)</f>
        <v>-2.82257460639812E-005</v>
      </c>
    </row>
    <row r="4623" customFormat="false" ht="15" hidden="false" customHeight="false" outlineLevel="0" collapsed="false">
      <c r="A4623" s="2" t="n">
        <v>4622</v>
      </c>
      <c r="B4623" s="3" t="n">
        <v>0</v>
      </c>
      <c r="C4623" s="4" t="n">
        <f aca="false">C4622+B4623</f>
        <v>24591248454.1</v>
      </c>
      <c r="D4623" s="5" t="n">
        <f aca="false">D4622+IF(ABS(C4622)&gt;=ABS(B4623),(C4622-C4623)+B4623,(B4623-C4623)+C4622)</f>
        <v>-2.82257460639812E-005</v>
      </c>
    </row>
    <row r="4624" customFormat="false" ht="15" hidden="false" customHeight="false" outlineLevel="0" collapsed="false">
      <c r="A4624" s="2" t="n">
        <v>4623</v>
      </c>
      <c r="B4624" s="3" t="n">
        <v>0</v>
      </c>
      <c r="C4624" s="4" t="n">
        <f aca="false">C4623+B4624</f>
        <v>24591248454.1</v>
      </c>
      <c r="D4624" s="5" t="n">
        <f aca="false">D4623+IF(ABS(C4623)&gt;=ABS(B4624),(C4623-C4624)+B4624,(B4624-C4624)+C4623)</f>
        <v>-2.82257460639812E-005</v>
      </c>
    </row>
    <row r="4625" customFormat="false" ht="15" hidden="false" customHeight="false" outlineLevel="0" collapsed="false">
      <c r="A4625" s="2" t="n">
        <v>4624</v>
      </c>
      <c r="B4625" s="3" t="n">
        <v>3347569.26</v>
      </c>
      <c r="C4625" s="4" t="n">
        <f aca="false">C4624+B4625</f>
        <v>24594596023.36</v>
      </c>
      <c r="D4625" s="5" t="n">
        <f aca="false">D4624+IF(ABS(C4624)&gt;=ABS(B4625),(C4624-C4625)+B4625,(B4625-C4625)+C4624)</f>
        <v>-2.65475027845241E-005</v>
      </c>
    </row>
    <row r="4626" customFormat="false" ht="15" hidden="false" customHeight="false" outlineLevel="0" collapsed="false">
      <c r="A4626" s="2" t="n">
        <v>4625</v>
      </c>
      <c r="B4626" s="3" t="n">
        <v>0</v>
      </c>
      <c r="C4626" s="4" t="n">
        <f aca="false">C4625+B4626</f>
        <v>24594596023.36</v>
      </c>
      <c r="D4626" s="5" t="n">
        <f aca="false">D4625+IF(ABS(C4625)&gt;=ABS(B4626),(C4625-C4626)+B4626,(B4626-C4626)+C4625)</f>
        <v>-2.65475027845241E-005</v>
      </c>
    </row>
    <row r="4627" customFormat="false" ht="15" hidden="false" customHeight="false" outlineLevel="0" collapsed="false">
      <c r="A4627" s="2" t="n">
        <v>4626</v>
      </c>
      <c r="B4627" s="3" t="n">
        <v>0</v>
      </c>
      <c r="C4627" s="4" t="n">
        <f aca="false">C4626+B4627</f>
        <v>24594596023.36</v>
      </c>
      <c r="D4627" s="5" t="n">
        <f aca="false">D4626+IF(ABS(C4626)&gt;=ABS(B4627),(C4626-C4627)+B4627,(B4627-C4627)+C4626)</f>
        <v>-2.65475027845241E-005</v>
      </c>
    </row>
    <row r="4628" customFormat="false" ht="15" hidden="false" customHeight="false" outlineLevel="0" collapsed="false">
      <c r="A4628" s="2" t="n">
        <v>4627</v>
      </c>
      <c r="B4628" s="3" t="n">
        <v>0</v>
      </c>
      <c r="C4628" s="4" t="n">
        <f aca="false">C4627+B4628</f>
        <v>24594596023.36</v>
      </c>
      <c r="D4628" s="5" t="n">
        <f aca="false">D4627+IF(ABS(C4627)&gt;=ABS(B4628),(C4627-C4628)+B4628,(B4628-C4628)+C4627)</f>
        <v>-2.65475027845241E-005</v>
      </c>
    </row>
    <row r="4629" customFormat="false" ht="15" hidden="false" customHeight="false" outlineLevel="0" collapsed="false">
      <c r="A4629" s="2" t="n">
        <v>4628</v>
      </c>
      <c r="B4629" s="3" t="n">
        <v>51637925.37</v>
      </c>
      <c r="C4629" s="4" t="n">
        <f aca="false">C4628+B4629</f>
        <v>24646233948.73</v>
      </c>
      <c r="D4629" s="5" t="n">
        <f aca="false">D4628+IF(ABS(C4628)&gt;=ABS(B4629),(C4628-C4629)+B4629,(B4629-C4629)+C4628)</f>
        <v>-2.5482069759164E-005</v>
      </c>
    </row>
    <row r="4630" customFormat="false" ht="15" hidden="false" customHeight="false" outlineLevel="0" collapsed="false">
      <c r="A4630" s="2" t="n">
        <v>4629</v>
      </c>
      <c r="B4630" s="3" t="n">
        <v>6855830.71</v>
      </c>
      <c r="C4630" s="4" t="n">
        <f aca="false">C4629+B4630</f>
        <v>24653089779.44</v>
      </c>
      <c r="D4630" s="5" t="n">
        <f aca="false">D4629+IF(ABS(C4629)&gt;=ABS(B4630),(C4629-C4630)+B4630,(B4630-C4630)+C4629)</f>
        <v>-2.4566579668317E-005</v>
      </c>
    </row>
    <row r="4631" customFormat="false" ht="15" hidden="false" customHeight="false" outlineLevel="0" collapsed="false">
      <c r="A4631" s="2" t="n">
        <v>4630</v>
      </c>
      <c r="B4631" s="3" t="n">
        <v>4247301.95</v>
      </c>
      <c r="C4631" s="4" t="n">
        <f aca="false">C4630+B4631</f>
        <v>24657337081.39</v>
      </c>
      <c r="D4631" s="5" t="n">
        <f aca="false">D4630+IF(ABS(C4630)&gt;=ABS(B4631),(C4630-C4631)+B4631,(B4631-C4631)+C4630)</f>
        <v>-2.53293328569271E-005</v>
      </c>
    </row>
    <row r="4632" customFormat="false" ht="15" hidden="false" customHeight="false" outlineLevel="0" collapsed="false">
      <c r="A4632" s="2" t="n">
        <v>4631</v>
      </c>
      <c r="B4632" s="3" t="n">
        <v>0</v>
      </c>
      <c r="C4632" s="4" t="n">
        <f aca="false">C4631+B4632</f>
        <v>24657337081.39</v>
      </c>
      <c r="D4632" s="5" t="n">
        <f aca="false">D4631+IF(ABS(C4631)&gt;=ABS(B4632),(C4631-C4632)+B4632,(B4632-C4632)+C4631)</f>
        <v>-2.53293328569271E-005</v>
      </c>
    </row>
    <row r="4633" customFormat="false" ht="15" hidden="false" customHeight="false" outlineLevel="0" collapsed="false">
      <c r="A4633" s="2" t="n">
        <v>4632</v>
      </c>
      <c r="B4633" s="3" t="n">
        <v>7116525.27</v>
      </c>
      <c r="C4633" s="4" t="n">
        <f aca="false">C4632+B4633</f>
        <v>24664453606.66</v>
      </c>
      <c r="D4633" s="5" t="n">
        <f aca="false">D4632+IF(ABS(C4632)&gt;=ABS(B4633),(C4632-C4633)+B4633,(B4633-C4633)+C4632)</f>
        <v>-2.57875435636379E-005</v>
      </c>
    </row>
    <row r="4634" customFormat="false" ht="15" hidden="false" customHeight="false" outlineLevel="0" collapsed="false">
      <c r="A4634" s="2" t="n">
        <v>4633</v>
      </c>
      <c r="B4634" s="3" t="n">
        <v>0</v>
      </c>
      <c r="C4634" s="4" t="n">
        <f aca="false">C4633+B4634</f>
        <v>24664453606.66</v>
      </c>
      <c r="D4634" s="5" t="n">
        <f aca="false">D4633+IF(ABS(C4633)&gt;=ABS(B4634),(C4633-C4634)+B4634,(B4634-C4634)+C4633)</f>
        <v>-2.57875435636379E-005</v>
      </c>
    </row>
    <row r="4635" customFormat="false" ht="15" hidden="false" customHeight="false" outlineLevel="0" collapsed="false">
      <c r="A4635" s="2" t="n">
        <v>4634</v>
      </c>
      <c r="B4635" s="3" t="n">
        <v>19450703.46</v>
      </c>
      <c r="C4635" s="4" t="n">
        <f aca="false">C4634+B4635</f>
        <v>24683904310.12</v>
      </c>
      <c r="D4635" s="5" t="n">
        <f aca="false">D4634+IF(ABS(C4634)&gt;=ABS(B4635),(C4634-C4635)+B4635,(B4635-C4635)+C4634)</f>
        <v>-2.48711221502163E-005</v>
      </c>
    </row>
    <row r="4636" customFormat="false" ht="15" hidden="false" customHeight="false" outlineLevel="0" collapsed="false">
      <c r="A4636" s="2" t="n">
        <v>4635</v>
      </c>
      <c r="B4636" s="3" t="n">
        <v>37366311.33</v>
      </c>
      <c r="C4636" s="4" t="n">
        <f aca="false">C4635+B4636</f>
        <v>24721270621.45</v>
      </c>
      <c r="D4636" s="5" t="n">
        <f aca="false">D4635+IF(ABS(C4635)&gt;=ABS(B4636),(C4635-C4636)+B4636,(B4636-C4636)+C4635)</f>
        <v>-2.67039649770595E-005</v>
      </c>
    </row>
    <row r="4637" customFormat="false" ht="15" hidden="false" customHeight="false" outlineLevel="0" collapsed="false">
      <c r="A4637" s="2" t="n">
        <v>4636</v>
      </c>
      <c r="B4637" s="3" t="n">
        <v>0</v>
      </c>
      <c r="C4637" s="4" t="n">
        <f aca="false">C4636+B4637</f>
        <v>24721270621.45</v>
      </c>
      <c r="D4637" s="5" t="n">
        <f aca="false">D4636+IF(ABS(C4636)&gt;=ABS(B4637),(C4636-C4637)+B4637,(B4637-C4637)+C4636)</f>
        <v>-2.67039649770595E-005</v>
      </c>
    </row>
    <row r="4638" customFormat="false" ht="15" hidden="false" customHeight="false" outlineLevel="0" collapsed="false">
      <c r="A4638" s="2" t="n">
        <v>4637</v>
      </c>
      <c r="B4638" s="3" t="n">
        <v>13032832.56</v>
      </c>
      <c r="C4638" s="4" t="n">
        <f aca="false">C4637+B4638</f>
        <v>24734303454.01</v>
      </c>
      <c r="D4638" s="5" t="n">
        <f aca="false">D4637+IF(ABS(C4637)&gt;=ABS(B4638),(C4637-C4638)+B4638,(B4638-C4638)+C4637)</f>
        <v>-2.80767344520427E-005</v>
      </c>
    </row>
    <row r="4639" customFormat="false" ht="15" hidden="false" customHeight="false" outlineLevel="0" collapsed="false">
      <c r="A4639" s="2" t="n">
        <v>4638</v>
      </c>
      <c r="B4639" s="3" t="n">
        <v>0</v>
      </c>
      <c r="C4639" s="4" t="n">
        <f aca="false">C4638+B4639</f>
        <v>24734303454.01</v>
      </c>
      <c r="D4639" s="5" t="n">
        <f aca="false">D4638+IF(ABS(C4638)&gt;=ABS(B4639),(C4638-C4639)+B4639,(B4639-C4639)+C4638)</f>
        <v>-2.80767344520427E-005</v>
      </c>
    </row>
    <row r="4640" customFormat="false" ht="15" hidden="false" customHeight="false" outlineLevel="0" collapsed="false">
      <c r="A4640" s="2" t="n">
        <v>4639</v>
      </c>
      <c r="B4640" s="3" t="n">
        <v>0</v>
      </c>
      <c r="C4640" s="4" t="n">
        <f aca="false">C4639+B4640</f>
        <v>24734303454.01</v>
      </c>
      <c r="D4640" s="5" t="n">
        <f aca="false">D4639+IF(ABS(C4639)&gt;=ABS(B4640),(C4639-C4640)+B4640,(B4640-C4640)+C4639)</f>
        <v>-2.80767344520427E-005</v>
      </c>
    </row>
    <row r="4641" customFormat="false" ht="15" hidden="false" customHeight="false" outlineLevel="0" collapsed="false">
      <c r="A4641" s="2" t="n">
        <v>4640</v>
      </c>
      <c r="B4641" s="3" t="n">
        <v>4080167.26</v>
      </c>
      <c r="C4641" s="4" t="n">
        <f aca="false">C4640+B4641</f>
        <v>24738383621.27</v>
      </c>
      <c r="D4641" s="5" t="n">
        <f aca="false">D4640+IF(ABS(C4640)&gt;=ABS(B4641),(C4640-C4641)+B4641,(B4641-C4641)+C4640)</f>
        <v>-2.63984911725856E-005</v>
      </c>
    </row>
    <row r="4642" customFormat="false" ht="15" hidden="false" customHeight="false" outlineLevel="0" collapsed="false">
      <c r="A4642" s="2" t="n">
        <v>4641</v>
      </c>
      <c r="B4642" s="3" t="n">
        <v>0</v>
      </c>
      <c r="C4642" s="4" t="n">
        <f aca="false">C4641+B4642</f>
        <v>24738383621.27</v>
      </c>
      <c r="D4642" s="5" t="n">
        <f aca="false">D4641+IF(ABS(C4641)&gt;=ABS(B4642),(C4641-C4642)+B4642,(B4642-C4642)+C4641)</f>
        <v>-2.63984911725856E-005</v>
      </c>
    </row>
    <row r="4643" customFormat="false" ht="15" hidden="false" customHeight="false" outlineLevel="0" collapsed="false">
      <c r="A4643" s="2" t="n">
        <v>4642</v>
      </c>
      <c r="B4643" s="3" t="n">
        <v>0</v>
      </c>
      <c r="C4643" s="4" t="n">
        <f aca="false">C4642+B4643</f>
        <v>24738383621.27</v>
      </c>
      <c r="D4643" s="5" t="n">
        <f aca="false">D4642+IF(ABS(C4642)&gt;=ABS(B4643),(C4642-C4643)+B4643,(B4643-C4643)+C4642)</f>
        <v>-2.63984911725856E-005</v>
      </c>
    </row>
    <row r="4644" customFormat="false" ht="15" hidden="false" customHeight="false" outlineLevel="0" collapsed="false">
      <c r="A4644" s="2" t="n">
        <v>4643</v>
      </c>
      <c r="B4644" s="3" t="n">
        <v>1295923.51</v>
      </c>
      <c r="C4644" s="4" t="n">
        <f aca="false">C4643+B4644</f>
        <v>24739679544.78</v>
      </c>
      <c r="D4644" s="5" t="n">
        <f aca="false">D4643+IF(ABS(C4643)&gt;=ABS(B4644),(C4643-C4644)+B4644,(B4644-C4644)+C4643)</f>
        <v>-2.47200150624849E-005</v>
      </c>
    </row>
    <row r="4645" customFormat="false" ht="15" hidden="false" customHeight="false" outlineLevel="0" collapsed="false">
      <c r="A4645" s="2" t="n">
        <v>4644</v>
      </c>
      <c r="B4645" s="3" t="n">
        <v>0</v>
      </c>
      <c r="C4645" s="4" t="n">
        <f aca="false">C4644+B4645</f>
        <v>24739679544.78</v>
      </c>
      <c r="D4645" s="5" t="n">
        <f aca="false">D4644+IF(ABS(C4644)&gt;=ABS(B4645),(C4644-C4645)+B4645,(B4645-C4645)+C4644)</f>
        <v>-2.47200150624849E-005</v>
      </c>
    </row>
    <row r="4646" customFormat="false" ht="15" hidden="false" customHeight="false" outlineLevel="0" collapsed="false">
      <c r="A4646" s="2" t="n">
        <v>4645</v>
      </c>
      <c r="B4646" s="3" t="n">
        <v>28570336.15</v>
      </c>
      <c r="C4646" s="4" t="n">
        <f aca="false">C4645+B4646</f>
        <v>24768249880.93</v>
      </c>
      <c r="D4646" s="5" t="n">
        <f aca="false">D4645+IF(ABS(C4645)&gt;=ABS(B4646),(C4645-C4646)+B4646,(B4646-C4646)+C4645)</f>
        <v>-2.62473840848543E-005</v>
      </c>
    </row>
    <row r="4647" customFormat="false" ht="15" hidden="false" customHeight="false" outlineLevel="0" collapsed="false">
      <c r="A4647" s="2" t="n">
        <v>4646</v>
      </c>
      <c r="B4647" s="3" t="n">
        <v>172130447.45</v>
      </c>
      <c r="C4647" s="4" t="n">
        <f aca="false">C4646+B4647</f>
        <v>24940380328.38</v>
      </c>
      <c r="D4647" s="5" t="n">
        <f aca="false">D4646+IF(ABS(C4646)&gt;=ABS(B4647),(C4646-C4647)+B4647,(B4647-C4647)+C4646)</f>
        <v>-2.70222444669344E-005</v>
      </c>
    </row>
    <row r="4648" customFormat="false" ht="15" hidden="false" customHeight="false" outlineLevel="0" collapsed="false">
      <c r="A4648" s="2" t="n">
        <v>4647</v>
      </c>
      <c r="B4648" s="3" t="n">
        <v>0</v>
      </c>
      <c r="C4648" s="4" t="n">
        <f aca="false">C4647+B4648</f>
        <v>24940380328.38</v>
      </c>
      <c r="D4648" s="5" t="n">
        <f aca="false">D4647+IF(ABS(C4647)&gt;=ABS(B4648),(C4647-C4648)+B4648,(B4648-C4648)+C4647)</f>
        <v>-2.70222444669344E-005</v>
      </c>
    </row>
    <row r="4649" customFormat="false" ht="15" hidden="false" customHeight="false" outlineLevel="0" collapsed="false">
      <c r="A4649" s="2" t="n">
        <v>4648</v>
      </c>
      <c r="B4649" s="3" t="n">
        <v>5383702.97</v>
      </c>
      <c r="C4649" s="4" t="n">
        <f aca="false">C4648+B4649</f>
        <v>24945764031.35</v>
      </c>
      <c r="D4649" s="5" t="n">
        <f aca="false">D4648+IF(ABS(C4648)&gt;=ABS(B4649),(C4648-C4649)+B4649,(B4649-C4649)+C4648)</f>
        <v>-2.82432083622552E-005</v>
      </c>
    </row>
    <row r="4650" customFormat="false" ht="15" hidden="false" customHeight="false" outlineLevel="0" collapsed="false">
      <c r="A4650" s="2" t="n">
        <v>4649</v>
      </c>
      <c r="B4650" s="3" t="n">
        <v>1730854.74</v>
      </c>
      <c r="C4650" s="4" t="n">
        <f aca="false">C4649+B4650</f>
        <v>24947494886.09</v>
      </c>
      <c r="D4650" s="5" t="n">
        <f aca="false">D4649+IF(ABS(C4649)&gt;=ABS(B4650),(C4649-C4650)+B4650,(B4650-C4650)+C4649)</f>
        <v>-2.9921684472356E-005</v>
      </c>
    </row>
    <row r="4651" customFormat="false" ht="15" hidden="false" customHeight="false" outlineLevel="0" collapsed="false">
      <c r="A4651" s="2" t="n">
        <v>4650</v>
      </c>
      <c r="B4651" s="3" t="n">
        <v>0</v>
      </c>
      <c r="C4651" s="4" t="n">
        <f aca="false">C4650+B4651</f>
        <v>24947494886.09</v>
      </c>
      <c r="D4651" s="5" t="n">
        <f aca="false">D4650+IF(ABS(C4650)&gt;=ABS(B4651),(C4650-C4651)+B4651,(B4651-C4651)+C4650)</f>
        <v>-2.9921684472356E-005</v>
      </c>
    </row>
    <row r="4652" customFormat="false" ht="15" hidden="false" customHeight="false" outlineLevel="0" collapsed="false">
      <c r="A4652" s="2" t="n">
        <v>4651</v>
      </c>
      <c r="B4652" s="3" t="n">
        <v>0</v>
      </c>
      <c r="C4652" s="4" t="n">
        <f aca="false">C4651+B4652</f>
        <v>24947494886.09</v>
      </c>
      <c r="D4652" s="5" t="n">
        <f aca="false">D4651+IF(ABS(C4651)&gt;=ABS(B4652),(C4651-C4652)+B4652,(B4652-C4652)+C4651)</f>
        <v>-2.9921684472356E-005</v>
      </c>
    </row>
    <row r="4653" customFormat="false" ht="15" hidden="false" customHeight="false" outlineLevel="0" collapsed="false">
      <c r="A4653" s="2" t="n">
        <v>4652</v>
      </c>
      <c r="B4653" s="3" t="n">
        <v>0</v>
      </c>
      <c r="C4653" s="4" t="n">
        <f aca="false">C4652+B4653</f>
        <v>24947494886.09</v>
      </c>
      <c r="D4653" s="5" t="n">
        <f aca="false">D4652+IF(ABS(C4652)&gt;=ABS(B4653),(C4652-C4653)+B4653,(B4653-C4653)+C4652)</f>
        <v>-2.9921684472356E-005</v>
      </c>
    </row>
    <row r="4654" customFormat="false" ht="15" hidden="false" customHeight="false" outlineLevel="0" collapsed="false">
      <c r="A4654" s="2" t="n">
        <v>4653</v>
      </c>
      <c r="B4654" s="3" t="n">
        <v>0</v>
      </c>
      <c r="C4654" s="4" t="n">
        <f aca="false">C4653+B4654</f>
        <v>24947494886.09</v>
      </c>
      <c r="D4654" s="5" t="n">
        <f aca="false">D4653+IF(ABS(C4653)&gt;=ABS(B4654),(C4653-C4654)+B4654,(B4654-C4654)+C4653)</f>
        <v>-2.9921684472356E-005</v>
      </c>
    </row>
    <row r="4655" customFormat="false" ht="15" hidden="false" customHeight="false" outlineLevel="0" collapsed="false">
      <c r="A4655" s="2" t="n">
        <v>4654</v>
      </c>
      <c r="B4655" s="3" t="n">
        <v>23662750.58</v>
      </c>
      <c r="C4655" s="4" t="n">
        <f aca="false">C4654+B4655</f>
        <v>24971157636.67</v>
      </c>
      <c r="D4655" s="5" t="n">
        <f aca="false">D4654+IF(ABS(C4654)&gt;=ABS(B4655),(C4654-C4655)+B4655,(B4655-C4655)+C4654)</f>
        <v>-3.17545272991993E-005</v>
      </c>
    </row>
    <row r="4656" customFormat="false" ht="15" hidden="false" customHeight="false" outlineLevel="0" collapsed="false">
      <c r="A4656" s="2" t="n">
        <v>4655</v>
      </c>
      <c r="B4656" s="3" t="n">
        <v>0</v>
      </c>
      <c r="C4656" s="4" t="n">
        <f aca="false">C4655+B4656</f>
        <v>24971157636.67</v>
      </c>
      <c r="D4656" s="5" t="n">
        <f aca="false">D4655+IF(ABS(C4655)&gt;=ABS(B4656),(C4655-C4656)+B4656,(B4656-C4656)+C4655)</f>
        <v>-3.17545272991993E-005</v>
      </c>
    </row>
    <row r="4657" customFormat="false" ht="15" hidden="false" customHeight="false" outlineLevel="0" collapsed="false">
      <c r="A4657" s="2" t="n">
        <v>4656</v>
      </c>
      <c r="B4657" s="3" t="n">
        <v>0</v>
      </c>
      <c r="C4657" s="4" t="n">
        <f aca="false">C4656+B4657</f>
        <v>24971157636.67</v>
      </c>
      <c r="D4657" s="5" t="n">
        <f aca="false">D4656+IF(ABS(C4656)&gt;=ABS(B4657),(C4656-C4657)+B4657,(B4657-C4657)+C4656)</f>
        <v>-3.17545272991993E-005</v>
      </c>
    </row>
    <row r="4658" customFormat="false" ht="15" hidden="false" customHeight="false" outlineLevel="0" collapsed="false">
      <c r="A4658" s="2" t="n">
        <v>4657</v>
      </c>
      <c r="B4658" s="3" t="n">
        <v>0</v>
      </c>
      <c r="C4658" s="4" t="n">
        <f aca="false">C4657+B4658</f>
        <v>24971157636.67</v>
      </c>
      <c r="D4658" s="5" t="n">
        <f aca="false">D4657+IF(ABS(C4657)&gt;=ABS(B4658),(C4657-C4658)+B4658,(B4658-C4658)+C4657)</f>
        <v>-3.17545272991993E-005</v>
      </c>
    </row>
    <row r="4659" customFormat="false" ht="15" hidden="false" customHeight="false" outlineLevel="0" collapsed="false">
      <c r="A4659" s="2" t="n">
        <v>4658</v>
      </c>
      <c r="B4659" s="3" t="n">
        <v>0</v>
      </c>
      <c r="C4659" s="4" t="n">
        <f aca="false">C4658+B4659</f>
        <v>24971157636.67</v>
      </c>
      <c r="D4659" s="5" t="n">
        <f aca="false">D4658+IF(ABS(C4658)&gt;=ABS(B4659),(C4658-C4659)+B4659,(B4659-C4659)+C4658)</f>
        <v>-3.17545272991993E-005</v>
      </c>
    </row>
    <row r="4660" customFormat="false" ht="15" hidden="false" customHeight="false" outlineLevel="0" collapsed="false">
      <c r="A4660" s="2" t="n">
        <v>4659</v>
      </c>
      <c r="B4660" s="3" t="n">
        <v>0</v>
      </c>
      <c r="C4660" s="4" t="n">
        <f aca="false">C4659+B4660</f>
        <v>24971157636.67</v>
      </c>
      <c r="D4660" s="5" t="n">
        <f aca="false">D4659+IF(ABS(C4659)&gt;=ABS(B4660),(C4659-C4660)+B4660,(B4660-C4660)+C4659)</f>
        <v>-3.17545272991993E-005</v>
      </c>
    </row>
    <row r="4661" customFormat="false" ht="15" hidden="false" customHeight="false" outlineLevel="0" collapsed="false">
      <c r="A4661" s="2" t="n">
        <v>4660</v>
      </c>
      <c r="B4661" s="3" t="n">
        <v>0</v>
      </c>
      <c r="C4661" s="4" t="n">
        <f aca="false">C4660+B4661</f>
        <v>24971157636.67</v>
      </c>
      <c r="D4661" s="5" t="n">
        <f aca="false">D4660+IF(ABS(C4660)&gt;=ABS(B4661),(C4660-C4661)+B4661,(B4661-C4661)+C4660)</f>
        <v>-3.17545272991993E-005</v>
      </c>
    </row>
    <row r="4662" customFormat="false" ht="15" hidden="false" customHeight="false" outlineLevel="0" collapsed="false">
      <c r="A4662" s="2" t="n">
        <v>4661</v>
      </c>
      <c r="B4662" s="3" t="n">
        <v>0</v>
      </c>
      <c r="C4662" s="4" t="n">
        <f aca="false">C4661+B4662</f>
        <v>24971157636.67</v>
      </c>
      <c r="D4662" s="5" t="n">
        <f aca="false">D4661+IF(ABS(C4661)&gt;=ABS(B4662),(C4661-C4662)+B4662,(B4662-C4662)+C4661)</f>
        <v>-3.17545272991993E-005</v>
      </c>
    </row>
    <row r="4663" customFormat="false" ht="15" hidden="false" customHeight="false" outlineLevel="0" collapsed="false">
      <c r="A4663" s="2" t="n">
        <v>4662</v>
      </c>
      <c r="B4663" s="3" t="n">
        <v>42370773.5</v>
      </c>
      <c r="C4663" s="4" t="n">
        <f aca="false">C4662+B4663</f>
        <v>25013528410.17</v>
      </c>
      <c r="D4663" s="5" t="n">
        <f aca="false">D4662+IF(ABS(C4662)&gt;=ABS(B4663),(C4662-C4663)+B4663,(B4663-C4663)+C4662)</f>
        <v>-3.17545272991993E-005</v>
      </c>
    </row>
    <row r="4664" customFormat="false" ht="15" hidden="false" customHeight="false" outlineLevel="0" collapsed="false">
      <c r="A4664" s="2" t="n">
        <v>4663</v>
      </c>
      <c r="B4664" s="3" t="n">
        <v>1287067.92</v>
      </c>
      <c r="C4664" s="4" t="n">
        <f aca="false">C4663+B4664</f>
        <v>25014815478.09</v>
      </c>
      <c r="D4664" s="5" t="n">
        <f aca="false">D4663+IF(ABS(C4663)&gt;=ABS(B4664),(C4663-C4664)+B4664,(B4664-C4664)+C4663)</f>
        <v>-2.99235471175052E-005</v>
      </c>
    </row>
    <row r="4665" customFormat="false" ht="15" hidden="false" customHeight="false" outlineLevel="0" collapsed="false">
      <c r="A4665" s="2" t="n">
        <v>4664</v>
      </c>
      <c r="B4665" s="3" t="n">
        <v>0</v>
      </c>
      <c r="C4665" s="4" t="n">
        <f aca="false">C4664+B4665</f>
        <v>25014815478.09</v>
      </c>
      <c r="D4665" s="5" t="n">
        <f aca="false">D4664+IF(ABS(C4664)&gt;=ABS(B4665),(C4664-C4665)+B4665,(B4665-C4665)+C4664)</f>
        <v>-2.99235471175052E-005</v>
      </c>
    </row>
    <row r="4666" customFormat="false" ht="15" hidden="false" customHeight="false" outlineLevel="0" collapsed="false">
      <c r="A4666" s="2" t="n">
        <v>4665</v>
      </c>
      <c r="B4666" s="3" t="n">
        <v>7033692.38</v>
      </c>
      <c r="C4666" s="4" t="n">
        <f aca="false">C4665+B4666</f>
        <v>25021849170.47</v>
      </c>
      <c r="D4666" s="5" t="n">
        <f aca="false">D4665+IF(ABS(C4665)&gt;=ABS(B4666),(C4665-C4666)+B4666,(B4666-C4666)+C4665)</f>
        <v>-3.09917741105892E-005</v>
      </c>
    </row>
    <row r="4667" customFormat="false" ht="15" hidden="false" customHeight="false" outlineLevel="0" collapsed="false">
      <c r="A4667" s="2" t="n">
        <v>4666</v>
      </c>
      <c r="B4667" s="3" t="n">
        <v>0</v>
      </c>
      <c r="C4667" s="4" t="n">
        <f aca="false">C4666+B4667</f>
        <v>25021849170.47</v>
      </c>
      <c r="D4667" s="5" t="n">
        <f aca="false">D4666+IF(ABS(C4666)&gt;=ABS(B4667),(C4666-C4667)+B4667,(B4667-C4667)+C4666)</f>
        <v>-3.09917741105892E-005</v>
      </c>
    </row>
    <row r="4668" customFormat="false" ht="15" hidden="false" customHeight="false" outlineLevel="0" collapsed="false">
      <c r="A4668" s="2" t="n">
        <v>4667</v>
      </c>
      <c r="B4668" s="3" t="n">
        <v>5749344.68</v>
      </c>
      <c r="C4668" s="4" t="n">
        <f aca="false">C4667+B4668</f>
        <v>25027598515.15</v>
      </c>
      <c r="D4668" s="5" t="n">
        <f aca="false">D4667+IF(ABS(C4667)&gt;=ABS(B4668),(C4667-C4668)+B4668,(B4668-C4668)+C4667)</f>
        <v>-3.12972479150631E-005</v>
      </c>
    </row>
    <row r="4669" customFormat="false" ht="15" hidden="false" customHeight="false" outlineLevel="0" collapsed="false">
      <c r="A4669" s="2" t="n">
        <v>4668</v>
      </c>
      <c r="B4669" s="3" t="n">
        <v>0</v>
      </c>
      <c r="C4669" s="4" t="n">
        <f aca="false">C4668+B4669</f>
        <v>25027598515.15</v>
      </c>
      <c r="D4669" s="5" t="n">
        <f aca="false">D4668+IF(ABS(C4668)&gt;=ABS(B4669),(C4668-C4669)+B4669,(B4669-C4669)+C4668)</f>
        <v>-3.12972479150631E-005</v>
      </c>
    </row>
    <row r="4670" customFormat="false" ht="15" hidden="false" customHeight="false" outlineLevel="0" collapsed="false">
      <c r="A4670" s="2" t="n">
        <v>4669</v>
      </c>
      <c r="B4670" s="3" t="n">
        <v>1039295.76</v>
      </c>
      <c r="C4670" s="4" t="n">
        <f aca="false">C4669+B4670</f>
        <v>25028637810.91</v>
      </c>
      <c r="D4670" s="5" t="n">
        <f aca="false">D4669+IF(ABS(C4669)&gt;=ABS(B4670),(C4669-C4670)+B4670,(B4670-C4670)+C4669)</f>
        <v>-2.96187718049623E-005</v>
      </c>
    </row>
    <row r="4671" customFormat="false" ht="15" hidden="false" customHeight="false" outlineLevel="0" collapsed="false">
      <c r="A4671" s="2" t="n">
        <v>4670</v>
      </c>
      <c r="B4671" s="3" t="n">
        <v>0</v>
      </c>
      <c r="C4671" s="4" t="n">
        <f aca="false">C4670+B4671</f>
        <v>25028637810.91</v>
      </c>
      <c r="D4671" s="5" t="n">
        <f aca="false">D4670+IF(ABS(C4670)&gt;=ABS(B4671),(C4670-C4671)+B4671,(B4671-C4671)+C4670)</f>
        <v>-2.96187718049623E-005</v>
      </c>
    </row>
    <row r="4672" customFormat="false" ht="15" hidden="false" customHeight="false" outlineLevel="0" collapsed="false">
      <c r="A4672" s="2" t="n">
        <v>4671</v>
      </c>
      <c r="B4672" s="3" t="n">
        <v>0</v>
      </c>
      <c r="C4672" s="4" t="n">
        <f aca="false">C4671+B4672</f>
        <v>25028637810.91</v>
      </c>
      <c r="D4672" s="5" t="n">
        <f aca="false">D4671+IF(ABS(C4671)&gt;=ABS(B4672),(C4671-C4672)+B4672,(B4672-C4672)+C4671)</f>
        <v>-2.96187718049623E-005</v>
      </c>
    </row>
    <row r="4673" customFormat="false" ht="15" hidden="false" customHeight="false" outlineLevel="0" collapsed="false">
      <c r="A4673" s="2" t="n">
        <v>4672</v>
      </c>
      <c r="B4673" s="3" t="n">
        <v>4614320.19</v>
      </c>
      <c r="C4673" s="4" t="n">
        <f aca="false">C4672+B4673</f>
        <v>25033252131.1</v>
      </c>
      <c r="D4673" s="5" t="n">
        <f aca="false">D4672+IF(ABS(C4672)&gt;=ABS(B4673),(C4672-C4673)+B4673,(B4673-C4673)+C4672)</f>
        <v>-2.82450710074045E-005</v>
      </c>
    </row>
    <row r="4674" customFormat="false" ht="15" hidden="false" customHeight="false" outlineLevel="0" collapsed="false">
      <c r="A4674" s="2" t="n">
        <v>4673</v>
      </c>
      <c r="B4674" s="3" t="n">
        <v>1322771.34</v>
      </c>
      <c r="C4674" s="4" t="n">
        <f aca="false">C4673+B4674</f>
        <v>25034574902.44</v>
      </c>
      <c r="D4674" s="5" t="n">
        <f aca="false">D4673+IF(ABS(C4673)&gt;=ABS(B4674),(C4673-C4674)+B4674,(B4674-C4674)+C4673)</f>
        <v>-2.83975750789978E-005</v>
      </c>
    </row>
    <row r="4675" customFormat="false" ht="15" hidden="false" customHeight="false" outlineLevel="0" collapsed="false">
      <c r="A4675" s="2" t="n">
        <v>4674</v>
      </c>
      <c r="B4675" s="3" t="n">
        <v>14071337.68</v>
      </c>
      <c r="C4675" s="4" t="n">
        <f aca="false">C4674+B4675</f>
        <v>25048646240.12</v>
      </c>
      <c r="D4675" s="5" t="n">
        <f aca="false">D4674+IF(ABS(C4674)&gt;=ABS(B4675),(C4674-C4675)+B4675,(B4675-C4675)+C4674)</f>
        <v>-2.87030488834716E-005</v>
      </c>
    </row>
    <row r="4676" customFormat="false" ht="15" hidden="false" customHeight="false" outlineLevel="0" collapsed="false">
      <c r="A4676" s="2" t="n">
        <v>4675</v>
      </c>
      <c r="B4676" s="3" t="n">
        <v>0</v>
      </c>
      <c r="C4676" s="4" t="n">
        <f aca="false">C4675+B4676</f>
        <v>25048646240.12</v>
      </c>
      <c r="D4676" s="5" t="n">
        <f aca="false">D4675+IF(ABS(C4675)&gt;=ABS(B4676),(C4675-C4676)+B4676,(B4676-C4676)+C4675)</f>
        <v>-2.87030488834716E-005</v>
      </c>
    </row>
    <row r="4677" customFormat="false" ht="15" hidden="false" customHeight="false" outlineLevel="0" collapsed="false">
      <c r="A4677" s="2" t="n">
        <v>4676</v>
      </c>
      <c r="B4677" s="3" t="n">
        <v>0</v>
      </c>
      <c r="C4677" s="4" t="n">
        <f aca="false">C4676+B4677</f>
        <v>25048646240.12</v>
      </c>
      <c r="D4677" s="5" t="n">
        <f aca="false">D4676+IF(ABS(C4676)&gt;=ABS(B4677),(C4676-C4677)+B4677,(B4677-C4677)+C4676)</f>
        <v>-2.87030488834716E-005</v>
      </c>
    </row>
    <row r="4678" customFormat="false" ht="15" hidden="false" customHeight="false" outlineLevel="0" collapsed="false">
      <c r="A4678" s="2" t="n">
        <v>4677</v>
      </c>
      <c r="B4678" s="3" t="n">
        <v>2900809.04</v>
      </c>
      <c r="C4678" s="4" t="n">
        <f aca="false">C4677+B4678</f>
        <v>25051547049.16</v>
      </c>
      <c r="D4678" s="5" t="n">
        <f aca="false">D4677+IF(ABS(C4677)&gt;=ABS(B4678),(C4677-C4678)+B4678,(B4678-C4678)+C4677)</f>
        <v>-2.96185389743187E-005</v>
      </c>
    </row>
    <row r="4679" customFormat="false" ht="15" hidden="false" customHeight="false" outlineLevel="0" collapsed="false">
      <c r="A4679" s="2" t="n">
        <v>4678</v>
      </c>
      <c r="B4679" s="3" t="n">
        <v>5390927.59</v>
      </c>
      <c r="C4679" s="4" t="n">
        <f aca="false">C4678+B4679</f>
        <v>25056937976.75</v>
      </c>
      <c r="D4679" s="5" t="n">
        <f aca="false">D4678+IF(ABS(C4678)&gt;=ABS(B4679),(C4678-C4679)+B4679,(B4679-C4679)+C4678)</f>
        <v>-2.97712758765556E-005</v>
      </c>
    </row>
    <row r="4680" customFormat="false" ht="15" hidden="false" customHeight="false" outlineLevel="0" collapsed="false">
      <c r="A4680" s="2" t="n">
        <v>4679</v>
      </c>
      <c r="B4680" s="3" t="n">
        <v>0</v>
      </c>
      <c r="C4680" s="4" t="n">
        <f aca="false">C4679+B4680</f>
        <v>25056937976.75</v>
      </c>
      <c r="D4680" s="5" t="n">
        <f aca="false">D4679+IF(ABS(C4679)&gt;=ABS(B4680),(C4679-C4680)+B4680,(B4680-C4680)+C4679)</f>
        <v>-2.97712758765556E-005</v>
      </c>
    </row>
    <row r="4681" customFormat="false" ht="15" hidden="false" customHeight="false" outlineLevel="0" collapsed="false">
      <c r="A4681" s="2" t="n">
        <v>4680</v>
      </c>
      <c r="B4681" s="3" t="n">
        <v>23299829.72</v>
      </c>
      <c r="C4681" s="4" t="n">
        <f aca="false">C4680+B4681</f>
        <v>25080237806.47</v>
      </c>
      <c r="D4681" s="5" t="n">
        <f aca="false">D4680+IF(ABS(C4680)&gt;=ABS(B4681),(C4680-C4681)+B4681,(B4681-C4681)+C4680)</f>
        <v>-3.09931710944511E-005</v>
      </c>
    </row>
    <row r="4682" customFormat="false" ht="15" hidden="false" customHeight="false" outlineLevel="0" collapsed="false">
      <c r="A4682" s="2" t="n">
        <v>4681</v>
      </c>
      <c r="B4682" s="3" t="n">
        <v>0</v>
      </c>
      <c r="C4682" s="4" t="n">
        <f aca="false">C4681+B4682</f>
        <v>25080237806.47</v>
      </c>
      <c r="D4682" s="5" t="n">
        <f aca="false">D4681+IF(ABS(C4681)&gt;=ABS(B4682),(C4681-C4682)+B4682,(B4682-C4682)+C4681)</f>
        <v>-3.09931710944511E-005</v>
      </c>
    </row>
    <row r="4683" customFormat="false" ht="15" hidden="false" customHeight="false" outlineLevel="0" collapsed="false">
      <c r="A4683" s="2" t="n">
        <v>4682</v>
      </c>
      <c r="B4683" s="3" t="n">
        <v>0</v>
      </c>
      <c r="C4683" s="4" t="n">
        <f aca="false">C4682+B4683</f>
        <v>25080237806.47</v>
      </c>
      <c r="D4683" s="5" t="n">
        <f aca="false">D4682+IF(ABS(C4682)&gt;=ABS(B4683),(C4682-C4683)+B4683,(B4683-C4683)+C4682)</f>
        <v>-3.09931710944511E-005</v>
      </c>
    </row>
    <row r="4684" customFormat="false" ht="15" hidden="false" customHeight="false" outlineLevel="0" collapsed="false">
      <c r="A4684" s="2" t="n">
        <v>4683</v>
      </c>
      <c r="B4684" s="3" t="n">
        <v>46660819.17</v>
      </c>
      <c r="C4684" s="4" t="n">
        <f aca="false">C4683+B4684</f>
        <v>25126898625.64</v>
      </c>
      <c r="D4684" s="5" t="n">
        <f aca="false">D4683+IF(ABS(C4683)&gt;=ABS(B4684),(C4683-C4684)+B4684,(B4684-C4684)+C4683)</f>
        <v>-2.91603282676078E-005</v>
      </c>
    </row>
    <row r="4685" customFormat="false" ht="15" hidden="false" customHeight="false" outlineLevel="0" collapsed="false">
      <c r="A4685" s="2" t="n">
        <v>4684</v>
      </c>
      <c r="B4685" s="3" t="n">
        <v>0</v>
      </c>
      <c r="C4685" s="4" t="n">
        <f aca="false">C4684+B4685</f>
        <v>25126898625.64</v>
      </c>
      <c r="D4685" s="5" t="n">
        <f aca="false">D4684+IF(ABS(C4684)&gt;=ABS(B4685),(C4684-C4685)+B4685,(B4685-C4685)+C4684)</f>
        <v>-2.91603282676078E-005</v>
      </c>
    </row>
    <row r="4686" customFormat="false" ht="15" hidden="false" customHeight="false" outlineLevel="0" collapsed="false">
      <c r="A4686" s="2" t="n">
        <v>4685</v>
      </c>
      <c r="B4686" s="3" t="n">
        <v>1886314.58</v>
      </c>
      <c r="C4686" s="4" t="n">
        <f aca="false">C4685+B4686</f>
        <v>25128784940.22</v>
      </c>
      <c r="D4686" s="5" t="n">
        <f aca="false">D4685+IF(ABS(C4685)&gt;=ABS(B4686),(C4685-C4686)+B4686,(B4686-C4686)+C4685)</f>
        <v>-3.09913084493019E-005</v>
      </c>
    </row>
    <row r="4687" customFormat="false" ht="15" hidden="false" customHeight="false" outlineLevel="0" collapsed="false">
      <c r="A4687" s="2" t="n">
        <v>4686</v>
      </c>
      <c r="B4687" s="3" t="n">
        <v>0</v>
      </c>
      <c r="C4687" s="4" t="n">
        <f aca="false">C4686+B4687</f>
        <v>25128784940.22</v>
      </c>
      <c r="D4687" s="5" t="n">
        <f aca="false">D4686+IF(ABS(C4686)&gt;=ABS(B4687),(C4686-C4687)+B4687,(B4687-C4687)+C4686)</f>
        <v>-3.09913084493019E-005</v>
      </c>
    </row>
    <row r="4688" customFormat="false" ht="15" hidden="false" customHeight="false" outlineLevel="0" collapsed="false">
      <c r="A4688" s="2" t="n">
        <v>4687</v>
      </c>
      <c r="B4688" s="3" t="n">
        <v>0</v>
      </c>
      <c r="C4688" s="4" t="n">
        <f aca="false">C4687+B4688</f>
        <v>25128784940.22</v>
      </c>
      <c r="D4688" s="5" t="n">
        <f aca="false">D4687+IF(ABS(C4687)&gt;=ABS(B4688),(C4687-C4688)+B4688,(B4688-C4688)+C4687)</f>
        <v>-3.09913084493019E-005</v>
      </c>
    </row>
    <row r="4689" customFormat="false" ht="15" hidden="false" customHeight="false" outlineLevel="0" collapsed="false">
      <c r="A4689" s="2" t="n">
        <v>4688</v>
      </c>
      <c r="B4689" s="3" t="n">
        <v>55946870.44</v>
      </c>
      <c r="C4689" s="4" t="n">
        <f aca="false">C4688+B4689</f>
        <v>25184731810.66</v>
      </c>
      <c r="D4689" s="5" t="n">
        <f aca="false">D4688+IF(ABS(C4688)&gt;=ABS(B4689),(C4688-C4689)+B4689,(B4689-C4689)+C4688)</f>
        <v>-2.96204016194679E-005</v>
      </c>
    </row>
    <row r="4690" customFormat="false" ht="15" hidden="false" customHeight="false" outlineLevel="0" collapsed="false">
      <c r="A4690" s="2" t="n">
        <v>4689</v>
      </c>
      <c r="B4690" s="3" t="n">
        <v>25595763.59</v>
      </c>
      <c r="C4690" s="4" t="n">
        <f aca="false">C4689+B4690</f>
        <v>25210327574.25</v>
      </c>
      <c r="D4690" s="5" t="n">
        <f aca="false">D4689+IF(ABS(C4689)&gt;=ABS(B4690),(C4689-C4690)+B4690,(B4690-C4690)+C4689)</f>
        <v>-2.97731385217048E-005</v>
      </c>
    </row>
    <row r="4691" customFormat="false" ht="15" hidden="false" customHeight="false" outlineLevel="0" collapsed="false">
      <c r="A4691" s="2" t="n">
        <v>4690</v>
      </c>
      <c r="B4691" s="3" t="n">
        <v>0</v>
      </c>
      <c r="C4691" s="4" t="n">
        <f aca="false">C4690+B4691</f>
        <v>25210327574.25</v>
      </c>
      <c r="D4691" s="5" t="n">
        <f aca="false">D4690+IF(ABS(C4690)&gt;=ABS(B4691),(C4690-C4691)+B4691,(B4691-C4691)+C4690)</f>
        <v>-2.97731385217048E-005</v>
      </c>
    </row>
    <row r="4692" customFormat="false" ht="15" hidden="false" customHeight="false" outlineLevel="0" collapsed="false">
      <c r="A4692" s="2" t="n">
        <v>4691</v>
      </c>
      <c r="B4692" s="3" t="n">
        <v>0</v>
      </c>
      <c r="C4692" s="4" t="n">
        <f aca="false">C4691+B4692</f>
        <v>25210327574.25</v>
      </c>
      <c r="D4692" s="5" t="n">
        <f aca="false">D4691+IF(ABS(C4691)&gt;=ABS(B4692),(C4691-C4692)+B4692,(B4692-C4692)+C4691)</f>
        <v>-2.97731385217048E-005</v>
      </c>
    </row>
    <row r="4693" customFormat="false" ht="15" hidden="false" customHeight="false" outlineLevel="0" collapsed="false">
      <c r="A4693" s="2" t="n">
        <v>4692</v>
      </c>
      <c r="B4693" s="3" t="n">
        <v>742365.25</v>
      </c>
      <c r="C4693" s="4" t="n">
        <f aca="false">C4692+B4693</f>
        <v>25211069939.5</v>
      </c>
      <c r="D4693" s="5" t="n">
        <f aca="false">D4692+IF(ABS(C4692)&gt;=ABS(B4693),(C4692-C4693)+B4693,(B4693-C4693)+C4692)</f>
        <v>-2.97731385217048E-005</v>
      </c>
    </row>
    <row r="4694" customFormat="false" ht="15" hidden="false" customHeight="false" outlineLevel="0" collapsed="false">
      <c r="A4694" s="2" t="n">
        <v>4693</v>
      </c>
      <c r="B4694" s="3" t="n">
        <v>0</v>
      </c>
      <c r="C4694" s="4" t="n">
        <f aca="false">C4693+B4694</f>
        <v>25211069939.5</v>
      </c>
      <c r="D4694" s="5" t="n">
        <f aca="false">D4693+IF(ABS(C4693)&gt;=ABS(B4694),(C4693-C4694)+B4694,(B4694-C4694)+C4693)</f>
        <v>-2.97731385217048E-005</v>
      </c>
    </row>
    <row r="4695" customFormat="false" ht="15" hidden="false" customHeight="false" outlineLevel="0" collapsed="false">
      <c r="A4695" s="2" t="n">
        <v>4694</v>
      </c>
      <c r="B4695" s="3" t="n">
        <v>0</v>
      </c>
      <c r="C4695" s="4" t="n">
        <f aca="false">C4694+B4695</f>
        <v>25211069939.5</v>
      </c>
      <c r="D4695" s="5" t="n">
        <f aca="false">D4694+IF(ABS(C4694)&gt;=ABS(B4695),(C4694-C4695)+B4695,(B4695-C4695)+C4694)</f>
        <v>-2.97731385217048E-005</v>
      </c>
    </row>
    <row r="4696" customFormat="false" ht="15" hidden="false" customHeight="false" outlineLevel="0" collapsed="false">
      <c r="A4696" s="2" t="n">
        <v>4695</v>
      </c>
      <c r="B4696" s="3" t="n">
        <v>0</v>
      </c>
      <c r="C4696" s="4" t="n">
        <f aca="false">C4695+B4696</f>
        <v>25211069939.5</v>
      </c>
      <c r="D4696" s="5" t="n">
        <f aca="false">D4695+IF(ABS(C4695)&gt;=ABS(B4696),(C4695-C4696)+B4696,(B4696-C4696)+C4695)</f>
        <v>-2.97731385217048E-005</v>
      </c>
    </row>
    <row r="4697" customFormat="false" ht="15" hidden="false" customHeight="false" outlineLevel="0" collapsed="false">
      <c r="A4697" s="2" t="n">
        <v>4696</v>
      </c>
      <c r="B4697" s="3" t="n">
        <v>0</v>
      </c>
      <c r="C4697" s="4" t="n">
        <f aca="false">C4696+B4697</f>
        <v>25211069939.5</v>
      </c>
      <c r="D4697" s="5" t="n">
        <f aca="false">D4696+IF(ABS(C4696)&gt;=ABS(B4697),(C4696-C4697)+B4697,(B4697-C4697)+C4696)</f>
        <v>-2.97731385217048E-005</v>
      </c>
    </row>
    <row r="4698" customFormat="false" ht="15" hidden="false" customHeight="false" outlineLevel="0" collapsed="false">
      <c r="A4698" s="2" t="n">
        <v>4697</v>
      </c>
      <c r="B4698" s="3" t="n">
        <v>0</v>
      </c>
      <c r="C4698" s="4" t="n">
        <f aca="false">C4697+B4698</f>
        <v>25211069939.5</v>
      </c>
      <c r="D4698" s="5" t="n">
        <f aca="false">D4697+IF(ABS(C4697)&gt;=ABS(B4698),(C4697-C4698)+B4698,(B4698-C4698)+C4697)</f>
        <v>-2.97731385217048E-005</v>
      </c>
    </row>
    <row r="4699" customFormat="false" ht="15" hidden="false" customHeight="false" outlineLevel="0" collapsed="false">
      <c r="A4699" s="2" t="n">
        <v>4698</v>
      </c>
      <c r="B4699" s="3" t="n">
        <v>3795567.07</v>
      </c>
      <c r="C4699" s="4" t="n">
        <f aca="false">C4698+B4699</f>
        <v>25214865506.57</v>
      </c>
      <c r="D4699" s="5" t="n">
        <f aca="false">D4698+IF(ABS(C4698)&gt;=ABS(B4699),(C4698-C4699)+B4699,(B4699-C4699)+C4698)</f>
        <v>-2.94681303785183E-005</v>
      </c>
    </row>
    <row r="4700" customFormat="false" ht="15" hidden="false" customHeight="false" outlineLevel="0" collapsed="false">
      <c r="A4700" s="2" t="n">
        <v>4699</v>
      </c>
      <c r="B4700" s="3" t="n">
        <v>0</v>
      </c>
      <c r="C4700" s="4" t="n">
        <f aca="false">C4699+B4700</f>
        <v>25214865506.57</v>
      </c>
      <c r="D4700" s="5" t="n">
        <f aca="false">D4699+IF(ABS(C4699)&gt;=ABS(B4700),(C4699-C4700)+B4700,(B4700-C4700)+C4699)</f>
        <v>-2.94681303785183E-005</v>
      </c>
    </row>
    <row r="4701" customFormat="false" ht="15" hidden="false" customHeight="false" outlineLevel="0" collapsed="false">
      <c r="A4701" s="2" t="n">
        <v>4700</v>
      </c>
      <c r="B4701" s="3" t="n">
        <v>0</v>
      </c>
      <c r="C4701" s="4" t="n">
        <f aca="false">C4700+B4701</f>
        <v>25214865506.57</v>
      </c>
      <c r="D4701" s="5" t="n">
        <f aca="false">D4700+IF(ABS(C4700)&gt;=ABS(B4701),(C4700-C4701)+B4701,(B4701-C4701)+C4700)</f>
        <v>-2.94681303785183E-005</v>
      </c>
    </row>
    <row r="4702" customFormat="false" ht="15" hidden="false" customHeight="false" outlineLevel="0" collapsed="false">
      <c r="A4702" s="2" t="n">
        <v>4701</v>
      </c>
      <c r="B4702" s="3" t="n">
        <v>0</v>
      </c>
      <c r="C4702" s="4" t="n">
        <f aca="false">C4701+B4702</f>
        <v>25214865506.57</v>
      </c>
      <c r="D4702" s="5" t="n">
        <f aca="false">D4701+IF(ABS(C4701)&gt;=ABS(B4702),(C4701-C4702)+B4702,(B4702-C4702)+C4701)</f>
        <v>-2.94681303785183E-005</v>
      </c>
    </row>
    <row r="4703" customFormat="false" ht="15" hidden="false" customHeight="false" outlineLevel="0" collapsed="false">
      <c r="A4703" s="2" t="n">
        <v>4702</v>
      </c>
      <c r="B4703" s="3" t="n">
        <v>0</v>
      </c>
      <c r="C4703" s="4" t="n">
        <f aca="false">C4702+B4703</f>
        <v>25214865506.57</v>
      </c>
      <c r="D4703" s="5" t="n">
        <f aca="false">D4702+IF(ABS(C4702)&gt;=ABS(B4703),(C4702-C4703)+B4703,(B4703-C4703)+C4702)</f>
        <v>-2.94681303785183E-005</v>
      </c>
    </row>
    <row r="4704" customFormat="false" ht="15" hidden="false" customHeight="false" outlineLevel="0" collapsed="false">
      <c r="A4704" s="2" t="n">
        <v>4703</v>
      </c>
      <c r="B4704" s="3" t="n">
        <v>8552332.44</v>
      </c>
      <c r="C4704" s="4" t="n">
        <f aca="false">C4703+B4704</f>
        <v>25223417839.01</v>
      </c>
      <c r="D4704" s="5" t="n">
        <f aca="false">D4703+IF(ABS(C4703)&gt;=ABS(B4704),(C4703-C4704)+B4704,(B4704-C4704)+C4703)</f>
        <v>-2.8095360903535E-005</v>
      </c>
    </row>
    <row r="4705" customFormat="false" ht="15" hidden="false" customHeight="false" outlineLevel="0" collapsed="false">
      <c r="A4705" s="2" t="n">
        <v>4704</v>
      </c>
      <c r="B4705" s="3" t="n">
        <v>0</v>
      </c>
      <c r="C4705" s="4" t="n">
        <f aca="false">C4704+B4705</f>
        <v>25223417839.01</v>
      </c>
      <c r="D4705" s="5" t="n">
        <f aca="false">D4704+IF(ABS(C4704)&gt;=ABS(B4705),(C4704-C4705)+B4705,(B4705-C4705)+C4704)</f>
        <v>-2.8095360903535E-005</v>
      </c>
    </row>
    <row r="4706" customFormat="false" ht="15" hidden="false" customHeight="false" outlineLevel="0" collapsed="false">
      <c r="A4706" s="2" t="n">
        <v>4705</v>
      </c>
      <c r="B4706" s="3" t="n">
        <v>198269927.96</v>
      </c>
      <c r="C4706" s="4" t="n">
        <f aca="false">C4705+B4706</f>
        <v>25421687766.97</v>
      </c>
      <c r="D4706" s="5" t="n">
        <f aca="false">D4705+IF(ABS(C4705)&gt;=ABS(B4706),(C4705-C4706)+B4706,(B4706-C4706)+C4705)</f>
        <v>-2.71714889095165E-005</v>
      </c>
    </row>
    <row r="4707" customFormat="false" ht="15" hidden="false" customHeight="false" outlineLevel="0" collapsed="false">
      <c r="A4707" s="2" t="n">
        <v>4706</v>
      </c>
      <c r="B4707" s="3" t="n">
        <v>0</v>
      </c>
      <c r="C4707" s="4" t="n">
        <f aca="false">C4706+B4707</f>
        <v>25421687766.97</v>
      </c>
      <c r="D4707" s="5" t="n">
        <f aca="false">D4706+IF(ABS(C4706)&gt;=ABS(B4707),(C4706-C4707)+B4707,(B4707-C4707)+C4706)</f>
        <v>-2.71714889095165E-005</v>
      </c>
    </row>
    <row r="4708" customFormat="false" ht="15" hidden="false" customHeight="false" outlineLevel="0" collapsed="false">
      <c r="A4708" s="2" t="n">
        <v>4707</v>
      </c>
      <c r="B4708" s="3" t="n">
        <v>0</v>
      </c>
      <c r="C4708" s="4" t="n">
        <f aca="false">C4707+B4708</f>
        <v>25421687766.97</v>
      </c>
      <c r="D4708" s="5" t="n">
        <f aca="false">D4707+IF(ABS(C4707)&gt;=ABS(B4708),(C4707-C4708)+B4708,(B4708-C4708)+C4707)</f>
        <v>-2.71714889095165E-005</v>
      </c>
    </row>
    <row r="4709" customFormat="false" ht="15" hidden="false" customHeight="false" outlineLevel="0" collapsed="false">
      <c r="A4709" s="2" t="n">
        <v>4708</v>
      </c>
      <c r="B4709" s="3" t="n">
        <v>8195611.6</v>
      </c>
      <c r="C4709" s="4" t="n">
        <f aca="false">C4708+B4709</f>
        <v>25429883378.57</v>
      </c>
      <c r="D4709" s="5" t="n">
        <f aca="false">D4708+IF(ABS(C4708)&gt;=ABS(B4709),(C4708-C4709)+B4709,(B4709-C4709)+C4708)</f>
        <v>-2.56459825322963E-005</v>
      </c>
    </row>
    <row r="4710" customFormat="false" ht="15" hidden="false" customHeight="false" outlineLevel="0" collapsed="false">
      <c r="A4710" s="2" t="n">
        <v>4709</v>
      </c>
      <c r="B4710" s="3" t="n">
        <v>6197790.58</v>
      </c>
      <c r="C4710" s="4" t="n">
        <f aca="false">C4709+B4710</f>
        <v>25436081169.15</v>
      </c>
      <c r="D4710" s="5" t="n">
        <f aca="false">D4709+IF(ABS(C4709)&gt;=ABS(B4710),(C4709-C4710)+B4710,(B4710-C4710)+C4709)</f>
        <v>-2.74769627139904E-005</v>
      </c>
    </row>
    <row r="4711" customFormat="false" ht="15" hidden="false" customHeight="false" outlineLevel="0" collapsed="false">
      <c r="A4711" s="2" t="n">
        <v>4710</v>
      </c>
      <c r="B4711" s="3" t="n">
        <v>0</v>
      </c>
      <c r="C4711" s="4" t="n">
        <f aca="false">C4710+B4711</f>
        <v>25436081169.15</v>
      </c>
      <c r="D4711" s="5" t="n">
        <f aca="false">D4710+IF(ABS(C4710)&gt;=ABS(B4711),(C4710-C4711)+B4711,(B4711-C4711)+C4710)</f>
        <v>-2.74769627139904E-005</v>
      </c>
    </row>
    <row r="4712" customFormat="false" ht="15" hidden="false" customHeight="false" outlineLevel="0" collapsed="false">
      <c r="A4712" s="2" t="n">
        <v>4711</v>
      </c>
      <c r="B4712" s="3" t="n">
        <v>1959399.76</v>
      </c>
      <c r="C4712" s="4" t="n">
        <f aca="false">C4711+B4712</f>
        <v>25438040568.91</v>
      </c>
      <c r="D4712" s="5" t="n">
        <f aca="false">D4711+IF(ABS(C4711)&gt;=ABS(B4712),(C4711-C4712)+B4712,(B4712-C4712)+C4711)</f>
        <v>-2.57984866038896E-005</v>
      </c>
    </row>
    <row r="4713" customFormat="false" ht="15" hidden="false" customHeight="false" outlineLevel="0" collapsed="false">
      <c r="A4713" s="2" t="n">
        <v>4712</v>
      </c>
      <c r="B4713" s="3" t="n">
        <v>2225569.62</v>
      </c>
      <c r="C4713" s="4" t="n">
        <f aca="false">C4712+B4713</f>
        <v>25440266138.53</v>
      </c>
      <c r="D4713" s="5" t="n">
        <f aca="false">D4712+IF(ABS(C4712)&gt;=ABS(B4713),(C4712-C4713)+B4713,(B4713-C4713)+C4712)</f>
        <v>-2.47302596108057E-005</v>
      </c>
    </row>
    <row r="4714" customFormat="false" ht="15" hidden="false" customHeight="false" outlineLevel="0" collapsed="false">
      <c r="A4714" s="2" t="n">
        <v>4713</v>
      </c>
      <c r="B4714" s="3" t="n">
        <v>0</v>
      </c>
      <c r="C4714" s="4" t="n">
        <f aca="false">C4713+B4714</f>
        <v>25440266138.53</v>
      </c>
      <c r="D4714" s="5" t="n">
        <f aca="false">D4713+IF(ABS(C4713)&gt;=ABS(B4714),(C4713-C4714)+B4714,(B4714-C4714)+C4713)</f>
        <v>-2.47302596108057E-005</v>
      </c>
    </row>
    <row r="4715" customFormat="false" ht="15" hidden="false" customHeight="false" outlineLevel="0" collapsed="false">
      <c r="A4715" s="2" t="n">
        <v>4714</v>
      </c>
      <c r="B4715" s="3" t="n">
        <v>0</v>
      </c>
      <c r="C4715" s="4" t="n">
        <f aca="false">C4714+B4715</f>
        <v>25440266138.53</v>
      </c>
      <c r="D4715" s="5" t="n">
        <f aca="false">D4714+IF(ABS(C4714)&gt;=ABS(B4715),(C4714-C4715)+B4715,(B4715-C4715)+C4714)</f>
        <v>-2.47302596108057E-005</v>
      </c>
    </row>
    <row r="4716" customFormat="false" ht="15" hidden="false" customHeight="false" outlineLevel="0" collapsed="false">
      <c r="A4716" s="2" t="n">
        <v>4715</v>
      </c>
      <c r="B4716" s="3" t="n">
        <v>10424102.57</v>
      </c>
      <c r="C4716" s="4" t="n">
        <f aca="false">C4715+B4716</f>
        <v>25450690241.1</v>
      </c>
      <c r="D4716" s="5" t="n">
        <f aca="false">D4715+IF(ABS(C4715)&gt;=ABS(B4716),(C4715-C4716)+B4716,(B4716-C4716)+C4715)</f>
        <v>-2.44247858063318E-005</v>
      </c>
    </row>
    <row r="4717" customFormat="false" ht="15" hidden="false" customHeight="false" outlineLevel="0" collapsed="false">
      <c r="A4717" s="2" t="n">
        <v>4716</v>
      </c>
      <c r="B4717" s="3" t="n">
        <v>0</v>
      </c>
      <c r="C4717" s="4" t="n">
        <f aca="false">C4716+B4717</f>
        <v>25450690241.1</v>
      </c>
      <c r="D4717" s="5" t="n">
        <f aca="false">D4716+IF(ABS(C4716)&gt;=ABS(B4717),(C4716-C4717)+B4717,(B4717-C4717)+C4716)</f>
        <v>-2.44247858063318E-005</v>
      </c>
    </row>
    <row r="4718" customFormat="false" ht="15" hidden="false" customHeight="false" outlineLevel="0" collapsed="false">
      <c r="A4718" s="2" t="n">
        <v>4717</v>
      </c>
      <c r="B4718" s="3" t="n">
        <v>0</v>
      </c>
      <c r="C4718" s="4" t="n">
        <f aca="false">C4717+B4718</f>
        <v>25450690241.1</v>
      </c>
      <c r="D4718" s="5" t="n">
        <f aca="false">D4717+IF(ABS(C4717)&gt;=ABS(B4718),(C4717-C4718)+B4718,(B4718-C4718)+C4717)</f>
        <v>-2.44247858063318E-005</v>
      </c>
    </row>
    <row r="4719" customFormat="false" ht="15" hidden="false" customHeight="false" outlineLevel="0" collapsed="false">
      <c r="A4719" s="2" t="n">
        <v>4718</v>
      </c>
      <c r="B4719" s="3" t="n">
        <v>0</v>
      </c>
      <c r="C4719" s="4" t="n">
        <f aca="false">C4718+B4719</f>
        <v>25450690241.1</v>
      </c>
      <c r="D4719" s="5" t="n">
        <f aca="false">D4718+IF(ABS(C4718)&gt;=ABS(B4719),(C4718-C4719)+B4719,(B4719-C4719)+C4718)</f>
        <v>-2.44247858063318E-005</v>
      </c>
    </row>
    <row r="4720" customFormat="false" ht="15" hidden="false" customHeight="false" outlineLevel="0" collapsed="false">
      <c r="A4720" s="2" t="n">
        <v>4719</v>
      </c>
      <c r="B4720" s="3" t="n">
        <v>0</v>
      </c>
      <c r="C4720" s="4" t="n">
        <f aca="false">C4719+B4720</f>
        <v>25450690241.1</v>
      </c>
      <c r="D4720" s="5" t="n">
        <f aca="false">D4719+IF(ABS(C4719)&gt;=ABS(B4720),(C4719-C4720)+B4720,(B4720-C4720)+C4719)</f>
        <v>-2.44247858063318E-005</v>
      </c>
    </row>
    <row r="4721" customFormat="false" ht="15" hidden="false" customHeight="false" outlineLevel="0" collapsed="false">
      <c r="A4721" s="2" t="n">
        <v>4720</v>
      </c>
      <c r="B4721" s="3" t="n">
        <v>0</v>
      </c>
      <c r="C4721" s="4" t="n">
        <f aca="false">C4720+B4721</f>
        <v>25450690241.1</v>
      </c>
      <c r="D4721" s="5" t="n">
        <f aca="false">D4720+IF(ABS(C4720)&gt;=ABS(B4721),(C4720-C4721)+B4721,(B4721-C4721)+C4720)</f>
        <v>-2.44247858063318E-005</v>
      </c>
    </row>
    <row r="4722" customFormat="false" ht="15" hidden="false" customHeight="false" outlineLevel="0" collapsed="false">
      <c r="A4722" s="2" t="n">
        <v>4721</v>
      </c>
      <c r="B4722" s="3" t="n">
        <v>0</v>
      </c>
      <c r="C4722" s="4" t="n">
        <f aca="false">C4721+B4722</f>
        <v>25450690241.1</v>
      </c>
      <c r="D4722" s="5" t="n">
        <f aca="false">D4721+IF(ABS(C4721)&gt;=ABS(B4722),(C4721-C4722)+B4722,(B4722-C4722)+C4721)</f>
        <v>-2.44247858063318E-005</v>
      </c>
    </row>
    <row r="4723" customFormat="false" ht="15" hidden="false" customHeight="false" outlineLevel="0" collapsed="false">
      <c r="A4723" s="2" t="n">
        <v>4722</v>
      </c>
      <c r="B4723" s="3" t="n">
        <v>0</v>
      </c>
      <c r="C4723" s="4" t="n">
        <f aca="false">C4722+B4723</f>
        <v>25450690241.1</v>
      </c>
      <c r="D4723" s="5" t="n">
        <f aca="false">D4722+IF(ABS(C4722)&gt;=ABS(B4723),(C4722-C4723)+B4723,(B4723-C4723)+C4722)</f>
        <v>-2.44247858063318E-005</v>
      </c>
    </row>
    <row r="4724" customFormat="false" ht="15" hidden="false" customHeight="false" outlineLevel="0" collapsed="false">
      <c r="A4724" s="2" t="n">
        <v>4723</v>
      </c>
      <c r="B4724" s="3" t="n">
        <v>0</v>
      </c>
      <c r="C4724" s="4" t="n">
        <f aca="false">C4723+B4724</f>
        <v>25450690241.1</v>
      </c>
      <c r="D4724" s="5" t="n">
        <f aca="false">D4723+IF(ABS(C4723)&gt;=ABS(B4724),(C4723-C4724)+B4724,(B4724-C4724)+C4723)</f>
        <v>-2.44247858063318E-005</v>
      </c>
    </row>
    <row r="4725" customFormat="false" ht="15" hidden="false" customHeight="false" outlineLevel="0" collapsed="false">
      <c r="A4725" s="2" t="n">
        <v>4724</v>
      </c>
      <c r="B4725" s="3" t="n">
        <v>0</v>
      </c>
      <c r="C4725" s="4" t="n">
        <f aca="false">C4724+B4725</f>
        <v>25450690241.1</v>
      </c>
      <c r="D4725" s="5" t="n">
        <f aca="false">D4724+IF(ABS(C4724)&gt;=ABS(B4725),(C4724-C4725)+B4725,(B4725-C4725)+C4724)</f>
        <v>-2.44247858063318E-005</v>
      </c>
    </row>
    <row r="4726" customFormat="false" ht="15" hidden="false" customHeight="false" outlineLevel="0" collapsed="false">
      <c r="A4726" s="2" t="n">
        <v>4725</v>
      </c>
      <c r="B4726" s="3" t="n">
        <v>1262989.83</v>
      </c>
      <c r="C4726" s="4" t="n">
        <f aca="false">C4725+B4726</f>
        <v>25451953230.93</v>
      </c>
      <c r="D4726" s="5" t="n">
        <f aca="false">D4725+IF(ABS(C4725)&gt;=ABS(B4726),(C4725-C4726)+B4726,(B4726-C4726)+C4725)</f>
        <v>-2.62557659880258E-005</v>
      </c>
    </row>
    <row r="4727" customFormat="false" ht="15" hidden="false" customHeight="false" outlineLevel="0" collapsed="false">
      <c r="A4727" s="2" t="n">
        <v>4726</v>
      </c>
      <c r="B4727" s="3" t="n">
        <v>0</v>
      </c>
      <c r="C4727" s="4" t="n">
        <f aca="false">C4726+B4727</f>
        <v>25451953230.93</v>
      </c>
      <c r="D4727" s="5" t="n">
        <f aca="false">D4726+IF(ABS(C4726)&gt;=ABS(B4727),(C4726-C4727)+B4727,(B4727-C4727)+C4726)</f>
        <v>-2.62557659880258E-005</v>
      </c>
    </row>
    <row r="4728" customFormat="false" ht="15" hidden="false" customHeight="false" outlineLevel="0" collapsed="false">
      <c r="A4728" s="2" t="n">
        <v>4727</v>
      </c>
      <c r="B4728" s="3" t="n">
        <v>0</v>
      </c>
      <c r="C4728" s="4" t="n">
        <f aca="false">C4727+B4728</f>
        <v>25451953230.93</v>
      </c>
      <c r="D4728" s="5" t="n">
        <f aca="false">D4727+IF(ABS(C4727)&gt;=ABS(B4728),(C4727-C4728)+B4728,(B4728-C4728)+C4727)</f>
        <v>-2.62557659880258E-005</v>
      </c>
    </row>
    <row r="4729" customFormat="false" ht="15" hidden="false" customHeight="false" outlineLevel="0" collapsed="false">
      <c r="A4729" s="2" t="n">
        <v>4728</v>
      </c>
      <c r="B4729" s="3" t="n">
        <v>3452270.44</v>
      </c>
      <c r="C4729" s="4" t="n">
        <f aca="false">C4728+B4729</f>
        <v>25455405501.37</v>
      </c>
      <c r="D4729" s="5" t="n">
        <f aca="false">D4728+IF(ABS(C4728)&gt;=ABS(B4729),(C4728-C4729)+B4729,(B4729-C4729)+C4728)</f>
        <v>-2.48825308517553E-005</v>
      </c>
    </row>
    <row r="4730" customFormat="false" ht="15" hidden="false" customHeight="false" outlineLevel="0" collapsed="false">
      <c r="A4730" s="2" t="n">
        <v>4729</v>
      </c>
      <c r="B4730" s="3" t="n">
        <v>0</v>
      </c>
      <c r="C4730" s="4" t="n">
        <f aca="false">C4729+B4730</f>
        <v>25455405501.37</v>
      </c>
      <c r="D4730" s="5" t="n">
        <f aca="false">D4729+IF(ABS(C4729)&gt;=ABS(B4730),(C4729-C4730)+B4730,(B4730-C4730)+C4729)</f>
        <v>-2.48825308517553E-005</v>
      </c>
    </row>
    <row r="4731" customFormat="false" ht="15" hidden="false" customHeight="false" outlineLevel="0" collapsed="false">
      <c r="A4731" s="2" t="n">
        <v>4730</v>
      </c>
      <c r="B4731" s="3" t="n">
        <v>725826.51</v>
      </c>
      <c r="C4731" s="4" t="n">
        <f aca="false">C4730+B4731</f>
        <v>25456131327.88</v>
      </c>
      <c r="D4731" s="5" t="n">
        <f aca="false">D4730+IF(ABS(C4730)&gt;=ABS(B4731),(C4730-C4731)+B4731,(B4731-C4731)+C4730)</f>
        <v>-2.32040547416545E-005</v>
      </c>
    </row>
    <row r="4732" customFormat="false" ht="15" hidden="false" customHeight="false" outlineLevel="0" collapsed="false">
      <c r="A4732" s="2" t="n">
        <v>4731</v>
      </c>
      <c r="B4732" s="3" t="n">
        <v>2680216</v>
      </c>
      <c r="C4732" s="4" t="n">
        <f aca="false">C4731+B4732</f>
        <v>25458811543.88</v>
      </c>
      <c r="D4732" s="5" t="n">
        <f aca="false">D4731+IF(ABS(C4731)&gt;=ABS(B4732),(C4731-C4732)+B4732,(B4732-C4732)+C4731)</f>
        <v>-2.32040547416545E-005</v>
      </c>
    </row>
    <row r="4733" customFormat="false" ht="15" hidden="false" customHeight="false" outlineLevel="0" collapsed="false">
      <c r="A4733" s="2" t="n">
        <v>4732</v>
      </c>
      <c r="B4733" s="3" t="n">
        <v>0</v>
      </c>
      <c r="C4733" s="4" t="n">
        <f aca="false">C4732+B4733</f>
        <v>25458811543.88</v>
      </c>
      <c r="D4733" s="5" t="n">
        <f aca="false">D4732+IF(ABS(C4732)&gt;=ABS(B4733),(C4732-C4733)+B4733,(B4733-C4733)+C4732)</f>
        <v>-2.32040547416545E-005</v>
      </c>
    </row>
    <row r="4734" customFormat="false" ht="15" hidden="false" customHeight="false" outlineLevel="0" collapsed="false">
      <c r="A4734" s="2" t="n">
        <v>4733</v>
      </c>
      <c r="B4734" s="3" t="n">
        <v>25943343.31</v>
      </c>
      <c r="C4734" s="4" t="n">
        <f aca="false">C4733+B4734</f>
        <v>25484754887.19</v>
      </c>
      <c r="D4734" s="5" t="n">
        <f aca="false">D4733+IF(ABS(C4733)&gt;=ABS(B4734),(C4733-C4734)+B4734,(B4734-C4734)+C4733)</f>
        <v>-2.4578686861787E-005</v>
      </c>
    </row>
    <row r="4735" customFormat="false" ht="15" hidden="false" customHeight="false" outlineLevel="0" collapsed="false">
      <c r="A4735" s="2" t="n">
        <v>4734</v>
      </c>
      <c r="B4735" s="3" t="n">
        <v>0</v>
      </c>
      <c r="C4735" s="4" t="n">
        <f aca="false">C4734+B4735</f>
        <v>25484754887.19</v>
      </c>
      <c r="D4735" s="5" t="n">
        <f aca="false">D4734+IF(ABS(C4734)&gt;=ABS(B4735),(C4734-C4735)+B4735,(B4735-C4735)+C4734)</f>
        <v>-2.4578686861787E-005</v>
      </c>
    </row>
    <row r="4736" customFormat="false" ht="15" hidden="false" customHeight="false" outlineLevel="0" collapsed="false">
      <c r="A4736" s="2" t="n">
        <v>4735</v>
      </c>
      <c r="B4736" s="3" t="n">
        <v>0</v>
      </c>
      <c r="C4736" s="4" t="n">
        <f aca="false">C4735+B4736</f>
        <v>25484754887.19</v>
      </c>
      <c r="D4736" s="5" t="n">
        <f aca="false">D4735+IF(ABS(C4735)&gt;=ABS(B4736),(C4735-C4736)+B4736,(B4736-C4736)+C4735)</f>
        <v>-2.4578686861787E-005</v>
      </c>
    </row>
    <row r="4737" customFormat="false" ht="15" hidden="false" customHeight="false" outlineLevel="0" collapsed="false">
      <c r="A4737" s="2" t="n">
        <v>4736</v>
      </c>
      <c r="B4737" s="3" t="n">
        <v>38220064.91</v>
      </c>
      <c r="C4737" s="4" t="n">
        <f aca="false">C4736+B4737</f>
        <v>25522974952.1</v>
      </c>
      <c r="D4737" s="5" t="n">
        <f aca="false">D4736+IF(ABS(C4736)&gt;=ABS(B4737),(C4736-C4737)+B4737,(B4737-C4737)+C4736)</f>
        <v>-2.44296752498485E-005</v>
      </c>
    </row>
    <row r="4738" customFormat="false" ht="15" hidden="false" customHeight="false" outlineLevel="0" collapsed="false">
      <c r="A4738" s="2" t="n">
        <v>4737</v>
      </c>
      <c r="B4738" s="3" t="n">
        <v>0</v>
      </c>
      <c r="C4738" s="4" t="n">
        <f aca="false">C4737+B4738</f>
        <v>25522974952.1</v>
      </c>
      <c r="D4738" s="5" t="n">
        <f aca="false">D4737+IF(ABS(C4737)&gt;=ABS(B4738),(C4737-C4738)+B4738,(B4738-C4738)+C4737)</f>
        <v>-2.44296752498485E-005</v>
      </c>
    </row>
    <row r="4739" customFormat="false" ht="15" hidden="false" customHeight="false" outlineLevel="0" collapsed="false">
      <c r="A4739" s="2" t="n">
        <v>4738</v>
      </c>
      <c r="B4739" s="3" t="n">
        <v>9578021.68</v>
      </c>
      <c r="C4739" s="4" t="n">
        <f aca="false">C4738+B4739</f>
        <v>25532552973.78</v>
      </c>
      <c r="D4739" s="5" t="n">
        <f aca="false">D4738+IF(ABS(C4738)&gt;=ABS(B4739),(C4738-C4739)+B4739,(B4739-C4739)+C4738)</f>
        <v>-2.47351490543224E-005</v>
      </c>
    </row>
    <row r="4740" customFormat="false" ht="15" hidden="false" customHeight="false" outlineLevel="0" collapsed="false">
      <c r="A4740" s="2" t="n">
        <v>4739</v>
      </c>
      <c r="B4740" s="3" t="n">
        <v>1503794.33</v>
      </c>
      <c r="C4740" s="4" t="n">
        <f aca="false">C4739+B4740</f>
        <v>25534056768.11</v>
      </c>
      <c r="D4740" s="5" t="n">
        <f aca="false">D4739+IF(ABS(C4739)&gt;=ABS(B4740),(C4739-C4740)+B4740,(B4740-C4740)+C4739)</f>
        <v>-2.65661292360164E-005</v>
      </c>
    </row>
    <row r="4741" customFormat="false" ht="15" hidden="false" customHeight="false" outlineLevel="0" collapsed="false">
      <c r="A4741" s="2" t="n">
        <v>4740</v>
      </c>
      <c r="B4741" s="3" t="n">
        <v>6979026.44</v>
      </c>
      <c r="C4741" s="4" t="n">
        <f aca="false">C4740+B4741</f>
        <v>25541035794.55</v>
      </c>
      <c r="D4741" s="5" t="n">
        <f aca="false">D4740+IF(ABS(C4740)&gt;=ABS(B4741),(C4740-C4741)+B4741,(B4741-C4741)+C4740)</f>
        <v>-2.51924284384586E-005</v>
      </c>
    </row>
    <row r="4742" customFormat="false" ht="15" hidden="false" customHeight="false" outlineLevel="0" collapsed="false">
      <c r="A4742" s="2" t="n">
        <v>4741</v>
      </c>
      <c r="B4742" s="3" t="n">
        <v>0</v>
      </c>
      <c r="C4742" s="4" t="n">
        <f aca="false">C4741+B4742</f>
        <v>25541035794.55</v>
      </c>
      <c r="D4742" s="5" t="n">
        <f aca="false">D4741+IF(ABS(C4741)&gt;=ABS(B4742),(C4741-C4742)+B4742,(B4742-C4742)+C4741)</f>
        <v>-2.51924284384586E-005</v>
      </c>
    </row>
    <row r="4743" customFormat="false" ht="15" hidden="false" customHeight="false" outlineLevel="0" collapsed="false">
      <c r="A4743" s="2" t="n">
        <v>4742</v>
      </c>
      <c r="B4743" s="3" t="n">
        <v>0</v>
      </c>
      <c r="C4743" s="4" t="n">
        <f aca="false">C4742+B4743</f>
        <v>25541035794.55</v>
      </c>
      <c r="D4743" s="5" t="n">
        <f aca="false">D4742+IF(ABS(C4742)&gt;=ABS(B4743),(C4742-C4743)+B4743,(B4743-C4743)+C4742)</f>
        <v>-2.51924284384586E-005</v>
      </c>
    </row>
    <row r="4744" customFormat="false" ht="15" hidden="false" customHeight="false" outlineLevel="0" collapsed="false">
      <c r="A4744" s="2" t="n">
        <v>4743</v>
      </c>
      <c r="B4744" s="3" t="n">
        <v>0</v>
      </c>
      <c r="C4744" s="4" t="n">
        <f aca="false">C4743+B4744</f>
        <v>25541035794.55</v>
      </c>
      <c r="D4744" s="5" t="n">
        <f aca="false">D4743+IF(ABS(C4743)&gt;=ABS(B4744),(C4743-C4744)+B4744,(B4744-C4744)+C4743)</f>
        <v>-2.51924284384586E-005</v>
      </c>
    </row>
    <row r="4745" customFormat="false" ht="15" hidden="false" customHeight="false" outlineLevel="0" collapsed="false">
      <c r="A4745" s="2" t="n">
        <v>4744</v>
      </c>
      <c r="B4745" s="3" t="n">
        <v>1618506.73</v>
      </c>
      <c r="C4745" s="4" t="n">
        <f aca="false">C4744+B4745</f>
        <v>25542654301.28</v>
      </c>
      <c r="D4745" s="5" t="n">
        <f aca="false">D4744+IF(ABS(C4744)&gt;=ABS(B4745),(C4744-C4745)+B4745,(B4745-C4745)+C4744)</f>
        <v>-2.47346833930351E-005</v>
      </c>
    </row>
    <row r="4746" customFormat="false" ht="15" hidden="false" customHeight="false" outlineLevel="0" collapsed="false">
      <c r="A4746" s="2" t="n">
        <v>4745</v>
      </c>
      <c r="B4746" s="3" t="n">
        <v>0</v>
      </c>
      <c r="C4746" s="4" t="n">
        <f aca="false">C4745+B4746</f>
        <v>25542654301.28</v>
      </c>
      <c r="D4746" s="5" t="n">
        <f aca="false">D4745+IF(ABS(C4745)&gt;=ABS(B4746),(C4745-C4746)+B4746,(B4746-C4746)+C4745)</f>
        <v>-2.47346833930351E-005</v>
      </c>
    </row>
    <row r="4747" customFormat="false" ht="15" hidden="false" customHeight="false" outlineLevel="0" collapsed="false">
      <c r="A4747" s="2" t="n">
        <v>4746</v>
      </c>
      <c r="B4747" s="3" t="n">
        <v>0</v>
      </c>
      <c r="C4747" s="4" t="n">
        <f aca="false">C4746+B4747</f>
        <v>25542654301.28</v>
      </c>
      <c r="D4747" s="5" t="n">
        <f aca="false">D4746+IF(ABS(C4746)&gt;=ABS(B4747),(C4746-C4747)+B4747,(B4747-C4747)+C4746)</f>
        <v>-2.47346833930351E-005</v>
      </c>
    </row>
    <row r="4748" customFormat="false" ht="15" hidden="false" customHeight="false" outlineLevel="0" collapsed="false">
      <c r="A4748" s="2" t="n">
        <v>4747</v>
      </c>
      <c r="B4748" s="3" t="n">
        <v>6135840.1</v>
      </c>
      <c r="C4748" s="4" t="n">
        <f aca="false">C4747+B4748</f>
        <v>25548790141.38</v>
      </c>
      <c r="D4748" s="5" t="n">
        <f aca="false">D4747+IF(ABS(C4747)&gt;=ABS(B4748),(C4747-C4748)+B4748,(B4748-C4748)+C4747)</f>
        <v>-2.32091770158149E-005</v>
      </c>
    </row>
    <row r="4749" customFormat="false" ht="15" hidden="false" customHeight="false" outlineLevel="0" collapsed="false">
      <c r="A4749" s="2" t="n">
        <v>4748</v>
      </c>
      <c r="B4749" s="3" t="n">
        <v>6604162.89</v>
      </c>
      <c r="C4749" s="4" t="n">
        <f aca="false">C4748+B4749</f>
        <v>25555394304.27</v>
      </c>
      <c r="D4749" s="5" t="n">
        <f aca="false">D4748+IF(ABS(C4748)&gt;=ABS(B4749),(C4748-C4749)+B4749,(B4749-C4749)+C4748)</f>
        <v>-2.25991607294418E-005</v>
      </c>
    </row>
    <row r="4750" customFormat="false" ht="15" hidden="false" customHeight="false" outlineLevel="0" collapsed="false">
      <c r="A4750" s="2" t="n">
        <v>4749</v>
      </c>
      <c r="B4750" s="3" t="n">
        <v>55505450.44</v>
      </c>
      <c r="C4750" s="4" t="n">
        <f aca="false">C4749+B4750</f>
        <v>25610899754.71</v>
      </c>
      <c r="D4750" s="5" t="n">
        <f aca="false">D4749+IF(ABS(C4749)&gt;=ABS(B4750),(C4749-C4750)+B4750,(B4750-C4750)+C4749)</f>
        <v>-2.12282538996078E-005</v>
      </c>
    </row>
    <row r="4751" customFormat="false" ht="15" hidden="false" customHeight="false" outlineLevel="0" collapsed="false">
      <c r="A4751" s="2" t="n">
        <v>4750</v>
      </c>
      <c r="B4751" s="3" t="n">
        <v>25332508.68</v>
      </c>
      <c r="C4751" s="4" t="n">
        <f aca="false">C4750+B4751</f>
        <v>25636232263.39</v>
      </c>
      <c r="D4751" s="5" t="n">
        <f aca="false">D4750+IF(ABS(C4750)&gt;=ABS(B4751),(C4750-C4751)+B4751,(B4751-C4751)+C4750)</f>
        <v>-2.15337277040817E-005</v>
      </c>
    </row>
    <row r="4752" customFormat="false" ht="15" hidden="false" customHeight="false" outlineLevel="0" collapsed="false">
      <c r="A4752" s="2" t="n">
        <v>4751</v>
      </c>
      <c r="B4752" s="3" t="n">
        <v>0</v>
      </c>
      <c r="C4752" s="4" t="n">
        <f aca="false">C4751+B4752</f>
        <v>25636232263.39</v>
      </c>
      <c r="D4752" s="5" t="n">
        <f aca="false">D4751+IF(ABS(C4751)&gt;=ABS(B4752),(C4751-C4752)+B4752,(B4752-C4752)+C4751)</f>
        <v>-2.15337277040817E-005</v>
      </c>
    </row>
    <row r="4753" customFormat="false" ht="15" hidden="false" customHeight="false" outlineLevel="0" collapsed="false">
      <c r="A4753" s="2" t="n">
        <v>4752</v>
      </c>
      <c r="B4753" s="3" t="n">
        <v>0</v>
      </c>
      <c r="C4753" s="4" t="n">
        <f aca="false">C4752+B4753</f>
        <v>25636232263.39</v>
      </c>
      <c r="D4753" s="5" t="n">
        <f aca="false">D4752+IF(ABS(C4752)&gt;=ABS(B4753),(C4752-C4753)+B4753,(B4753-C4753)+C4752)</f>
        <v>-2.15337277040817E-005</v>
      </c>
    </row>
    <row r="4754" customFormat="false" ht="15" hidden="false" customHeight="false" outlineLevel="0" collapsed="false">
      <c r="A4754" s="2" t="n">
        <v>4753</v>
      </c>
      <c r="B4754" s="3" t="n">
        <v>5391570.65</v>
      </c>
      <c r="C4754" s="4" t="n">
        <f aca="false">C4753+B4754</f>
        <v>25641623834.04</v>
      </c>
      <c r="D4754" s="5" t="n">
        <f aca="false">D4753+IF(ABS(C4753)&gt;=ABS(B4754),(C4753-C4754)+B4754,(B4754-C4754)+C4753)</f>
        <v>-2.30592340813018E-005</v>
      </c>
    </row>
    <row r="4755" customFormat="false" ht="15" hidden="false" customHeight="false" outlineLevel="0" collapsed="false">
      <c r="A4755" s="2" t="n">
        <v>4754</v>
      </c>
      <c r="B4755" s="3" t="n">
        <v>0</v>
      </c>
      <c r="C4755" s="4" t="n">
        <f aca="false">C4754+B4755</f>
        <v>25641623834.04</v>
      </c>
      <c r="D4755" s="5" t="n">
        <f aca="false">D4754+IF(ABS(C4754)&gt;=ABS(B4755),(C4754-C4755)+B4755,(B4755-C4755)+C4754)</f>
        <v>-2.30592340813018E-005</v>
      </c>
    </row>
    <row r="4756" customFormat="false" ht="15" hidden="false" customHeight="false" outlineLevel="0" collapsed="false">
      <c r="A4756" s="2" t="n">
        <v>4755</v>
      </c>
      <c r="B4756" s="3" t="n">
        <v>409096.82</v>
      </c>
      <c r="C4756" s="4" t="n">
        <f aca="false">C4755+B4756</f>
        <v>25642032930.86</v>
      </c>
      <c r="D4756" s="5" t="n">
        <f aca="false">D4755+IF(ABS(C4755)&gt;=ABS(B4756),(C4755-C4756)+B4756,(B4756-C4756)+C4755)</f>
        <v>-2.27540513151325E-005</v>
      </c>
    </row>
    <row r="4757" customFormat="false" ht="15" hidden="false" customHeight="false" outlineLevel="0" collapsed="false">
      <c r="A4757" s="2" t="n">
        <v>4756</v>
      </c>
      <c r="B4757" s="3" t="n">
        <v>0</v>
      </c>
      <c r="C4757" s="4" t="n">
        <f aca="false">C4756+B4757</f>
        <v>25642032930.86</v>
      </c>
      <c r="D4757" s="5" t="n">
        <f aca="false">D4756+IF(ABS(C4756)&gt;=ABS(B4757),(C4756-C4757)+B4757,(B4757-C4757)+C4756)</f>
        <v>-2.27540513151325E-005</v>
      </c>
    </row>
    <row r="4758" customFormat="false" ht="15" hidden="false" customHeight="false" outlineLevel="0" collapsed="false">
      <c r="A4758" s="2" t="n">
        <v>4757</v>
      </c>
      <c r="B4758" s="3" t="n">
        <v>0</v>
      </c>
      <c r="C4758" s="4" t="n">
        <f aca="false">C4757+B4758</f>
        <v>25642032930.86</v>
      </c>
      <c r="D4758" s="5" t="n">
        <f aca="false">D4757+IF(ABS(C4757)&gt;=ABS(B4758),(C4757-C4758)+B4758,(B4758-C4758)+C4757)</f>
        <v>-2.27540513151325E-005</v>
      </c>
    </row>
    <row r="4759" customFormat="false" ht="15" hidden="false" customHeight="false" outlineLevel="0" collapsed="false">
      <c r="A4759" s="2" t="n">
        <v>4758</v>
      </c>
      <c r="B4759" s="3" t="n">
        <v>0</v>
      </c>
      <c r="C4759" s="4" t="n">
        <f aca="false">C4758+B4759</f>
        <v>25642032930.86</v>
      </c>
      <c r="D4759" s="5" t="n">
        <f aca="false">D4758+IF(ABS(C4758)&gt;=ABS(B4759),(C4758-C4759)+B4759,(B4759-C4759)+C4758)</f>
        <v>-2.27540513151325E-005</v>
      </c>
    </row>
    <row r="4760" customFormat="false" ht="15" hidden="false" customHeight="false" outlineLevel="0" collapsed="false">
      <c r="A4760" s="2" t="n">
        <v>4759</v>
      </c>
      <c r="B4760" s="3" t="n">
        <v>0</v>
      </c>
      <c r="C4760" s="4" t="n">
        <f aca="false">C4759+B4760</f>
        <v>25642032930.86</v>
      </c>
      <c r="D4760" s="5" t="n">
        <f aca="false">D4759+IF(ABS(C4759)&gt;=ABS(B4760),(C4759-C4760)+B4760,(B4760-C4760)+C4759)</f>
        <v>-2.27540513151325E-005</v>
      </c>
    </row>
    <row r="4761" customFormat="false" ht="15" hidden="false" customHeight="false" outlineLevel="0" collapsed="false">
      <c r="A4761" s="2" t="n">
        <v>4760</v>
      </c>
      <c r="B4761" s="3" t="n">
        <v>0</v>
      </c>
      <c r="C4761" s="4" t="n">
        <f aca="false">C4760+B4761</f>
        <v>25642032930.86</v>
      </c>
      <c r="D4761" s="5" t="n">
        <f aca="false">D4760+IF(ABS(C4760)&gt;=ABS(B4761),(C4760-C4761)+B4761,(B4761-C4761)+C4760)</f>
        <v>-2.27540513151325E-005</v>
      </c>
    </row>
    <row r="4762" customFormat="false" ht="15" hidden="false" customHeight="false" outlineLevel="0" collapsed="false">
      <c r="A4762" s="2" t="n">
        <v>4761</v>
      </c>
      <c r="B4762" s="3" t="n">
        <v>0</v>
      </c>
      <c r="C4762" s="4" t="n">
        <f aca="false">C4761+B4762</f>
        <v>25642032930.86</v>
      </c>
      <c r="D4762" s="5" t="n">
        <f aca="false">D4761+IF(ABS(C4761)&gt;=ABS(B4762),(C4761-C4762)+B4762,(B4762-C4762)+C4761)</f>
        <v>-2.27540513151325E-005</v>
      </c>
    </row>
    <row r="4763" customFormat="false" ht="15" hidden="false" customHeight="false" outlineLevel="0" collapsed="false">
      <c r="A4763" s="2" t="n">
        <v>4762</v>
      </c>
      <c r="B4763" s="3" t="n">
        <v>5673735.45</v>
      </c>
      <c r="C4763" s="4" t="n">
        <f aca="false">C4762+B4763</f>
        <v>25647706666.31</v>
      </c>
      <c r="D4763" s="5" t="n">
        <f aca="false">D4762+IF(ABS(C4762)&gt;=ABS(B4763),(C4762-C4763)+B4763,(B4763-C4763)+C4762)</f>
        <v>-2.35168045037426E-005</v>
      </c>
    </row>
    <row r="4764" customFormat="false" ht="15" hidden="false" customHeight="false" outlineLevel="0" collapsed="false">
      <c r="A4764" s="2" t="n">
        <v>4763</v>
      </c>
      <c r="B4764" s="3" t="n">
        <v>0</v>
      </c>
      <c r="C4764" s="4" t="n">
        <f aca="false">C4763+B4764</f>
        <v>25647706666.31</v>
      </c>
      <c r="D4764" s="5" t="n">
        <f aca="false">D4763+IF(ABS(C4763)&gt;=ABS(B4764),(C4763-C4764)+B4764,(B4764-C4764)+C4763)</f>
        <v>-2.35168045037426E-005</v>
      </c>
    </row>
    <row r="4765" customFormat="false" ht="15" hidden="false" customHeight="false" outlineLevel="0" collapsed="false">
      <c r="A4765" s="2" t="n">
        <v>4764</v>
      </c>
      <c r="B4765" s="3" t="n">
        <v>0</v>
      </c>
      <c r="C4765" s="4" t="n">
        <f aca="false">C4764+B4765</f>
        <v>25647706666.31</v>
      </c>
      <c r="D4765" s="5" t="n">
        <f aca="false">D4764+IF(ABS(C4764)&gt;=ABS(B4765),(C4764-C4765)+B4765,(B4765-C4765)+C4764)</f>
        <v>-2.35168045037426E-005</v>
      </c>
    </row>
    <row r="4766" customFormat="false" ht="15" hidden="false" customHeight="false" outlineLevel="0" collapsed="false">
      <c r="A4766" s="2" t="n">
        <v>4765</v>
      </c>
      <c r="B4766" s="3" t="n">
        <v>0</v>
      </c>
      <c r="C4766" s="4" t="n">
        <f aca="false">C4765+B4766</f>
        <v>25647706666.31</v>
      </c>
      <c r="D4766" s="5" t="n">
        <f aca="false">D4765+IF(ABS(C4765)&gt;=ABS(B4766),(C4765-C4766)+B4766,(B4766-C4766)+C4765)</f>
        <v>-2.35168045037426E-005</v>
      </c>
    </row>
    <row r="4767" customFormat="false" ht="15" hidden="false" customHeight="false" outlineLevel="0" collapsed="false">
      <c r="A4767" s="2" t="n">
        <v>4766</v>
      </c>
      <c r="B4767" s="3" t="n">
        <v>30066452.35</v>
      </c>
      <c r="C4767" s="4" t="n">
        <f aca="false">C4766+B4767</f>
        <v>25677773118.66</v>
      </c>
      <c r="D4767" s="5" t="n">
        <f aca="false">D4766+IF(ABS(C4766)&gt;=ABS(B4767),(C4766-C4767)+B4767,(B4767-C4767)+C4766)</f>
        <v>-2.19894354813732E-005</v>
      </c>
    </row>
    <row r="4768" customFormat="false" ht="15" hidden="false" customHeight="false" outlineLevel="0" collapsed="false">
      <c r="A4768" s="2" t="n">
        <v>4767</v>
      </c>
      <c r="B4768" s="3" t="n">
        <v>1776915.89</v>
      </c>
      <c r="C4768" s="4" t="n">
        <f aca="false">C4767+B4768</f>
        <v>25679550034.55</v>
      </c>
      <c r="D4768" s="5" t="n">
        <f aca="false">D4767+IF(ABS(C4767)&gt;=ABS(B4768),(C4767-C4768)+B4768,(B4768-C4768)+C4767)</f>
        <v>-2.13791863643564E-005</v>
      </c>
    </row>
    <row r="4769" customFormat="false" ht="15" hidden="false" customHeight="false" outlineLevel="0" collapsed="false">
      <c r="A4769" s="2" t="n">
        <v>4768</v>
      </c>
      <c r="B4769" s="3" t="n">
        <v>0</v>
      </c>
      <c r="C4769" s="4" t="n">
        <f aca="false">C4768+B4769</f>
        <v>25679550034.55</v>
      </c>
      <c r="D4769" s="5" t="n">
        <f aca="false">D4768+IF(ABS(C4768)&gt;=ABS(B4769),(C4768-C4769)+B4769,(B4769-C4769)+C4768)</f>
        <v>-2.13791863643564E-005</v>
      </c>
    </row>
    <row r="4770" customFormat="false" ht="15" hidden="false" customHeight="false" outlineLevel="0" collapsed="false">
      <c r="A4770" s="2" t="n">
        <v>4769</v>
      </c>
      <c r="B4770" s="3" t="n">
        <v>0</v>
      </c>
      <c r="C4770" s="4" t="n">
        <f aca="false">C4769+B4770</f>
        <v>25679550034.55</v>
      </c>
      <c r="D4770" s="5" t="n">
        <f aca="false">D4769+IF(ABS(C4769)&gt;=ABS(B4770),(C4769-C4770)+B4770,(B4770-C4770)+C4769)</f>
        <v>-2.13791863643564E-005</v>
      </c>
    </row>
    <row r="4771" customFormat="false" ht="15" hidden="false" customHeight="false" outlineLevel="0" collapsed="false">
      <c r="A4771" s="2" t="n">
        <v>4770</v>
      </c>
      <c r="B4771" s="3" t="n">
        <v>5091932.76</v>
      </c>
      <c r="C4771" s="4" t="n">
        <f aca="false">C4770+B4771</f>
        <v>25684641967.31</v>
      </c>
      <c r="D4771" s="5" t="n">
        <f aca="false">D4770+IF(ABS(C4770)&gt;=ABS(B4771),(C4770-C4771)+B4771,(B4771-C4771)+C4770)</f>
        <v>-1.97009430848993E-005</v>
      </c>
    </row>
    <row r="4772" customFormat="false" ht="15" hidden="false" customHeight="false" outlineLevel="0" collapsed="false">
      <c r="A4772" s="2" t="n">
        <v>4771</v>
      </c>
      <c r="B4772" s="3" t="n">
        <v>17021832.98</v>
      </c>
      <c r="C4772" s="4" t="n">
        <f aca="false">C4771+B4772</f>
        <v>25701663800.29</v>
      </c>
      <c r="D4772" s="5" t="n">
        <f aca="false">D4771+IF(ABS(C4771)&gt;=ABS(B4772),(C4771-C4772)+B4772,(B4772-C4772)+C4771)</f>
        <v>-1.92427323781885E-005</v>
      </c>
    </row>
    <row r="4773" customFormat="false" ht="15" hidden="false" customHeight="false" outlineLevel="0" collapsed="false">
      <c r="A4773" s="2" t="n">
        <v>4772</v>
      </c>
      <c r="B4773" s="3" t="n">
        <v>0</v>
      </c>
      <c r="C4773" s="4" t="n">
        <f aca="false">C4772+B4773</f>
        <v>25701663800.29</v>
      </c>
      <c r="D4773" s="5" t="n">
        <f aca="false">D4772+IF(ABS(C4772)&gt;=ABS(B4773),(C4772-C4773)+B4773,(B4773-C4773)+C4772)</f>
        <v>-1.92427323781885E-005</v>
      </c>
    </row>
    <row r="4774" customFormat="false" ht="15" hidden="false" customHeight="false" outlineLevel="0" collapsed="false">
      <c r="A4774" s="2" t="n">
        <v>4773</v>
      </c>
      <c r="B4774" s="3" t="n">
        <v>0</v>
      </c>
      <c r="C4774" s="4" t="n">
        <f aca="false">C4773+B4774</f>
        <v>25701663800.29</v>
      </c>
      <c r="D4774" s="5" t="n">
        <f aca="false">D4773+IF(ABS(C4773)&gt;=ABS(B4774),(C4773-C4774)+B4774,(B4774-C4774)+C4773)</f>
        <v>-1.92427323781885E-005</v>
      </c>
    </row>
    <row r="4775" customFormat="false" ht="15" hidden="false" customHeight="false" outlineLevel="0" collapsed="false">
      <c r="A4775" s="2" t="n">
        <v>4774</v>
      </c>
      <c r="B4775" s="3" t="n">
        <v>0</v>
      </c>
      <c r="C4775" s="4" t="n">
        <f aca="false">C4774+B4775</f>
        <v>25701663800.29</v>
      </c>
      <c r="D4775" s="5" t="n">
        <f aca="false">D4774+IF(ABS(C4774)&gt;=ABS(B4775),(C4774-C4775)+B4775,(B4775-C4775)+C4774)</f>
        <v>-1.92427323781885E-005</v>
      </c>
    </row>
    <row r="4776" customFormat="false" ht="15" hidden="false" customHeight="false" outlineLevel="0" collapsed="false">
      <c r="A4776" s="2" t="n">
        <v>4775</v>
      </c>
      <c r="B4776" s="3" t="n">
        <v>0</v>
      </c>
      <c r="C4776" s="4" t="n">
        <f aca="false">C4775+B4776</f>
        <v>25701663800.29</v>
      </c>
      <c r="D4776" s="5" t="n">
        <f aca="false">D4775+IF(ABS(C4775)&gt;=ABS(B4776),(C4775-C4776)+B4776,(B4776-C4776)+C4775)</f>
        <v>-1.92427323781885E-005</v>
      </c>
    </row>
    <row r="4777" customFormat="false" ht="15" hidden="false" customHeight="false" outlineLevel="0" collapsed="false">
      <c r="A4777" s="2" t="n">
        <v>4776</v>
      </c>
      <c r="B4777" s="3" t="n">
        <v>0</v>
      </c>
      <c r="C4777" s="4" t="n">
        <f aca="false">C4776+B4777</f>
        <v>25701663800.29</v>
      </c>
      <c r="D4777" s="5" t="n">
        <f aca="false">D4776+IF(ABS(C4776)&gt;=ABS(B4777),(C4776-C4777)+B4777,(B4777-C4777)+C4776)</f>
        <v>-1.92427323781885E-005</v>
      </c>
    </row>
    <row r="4778" customFormat="false" ht="15" hidden="false" customHeight="false" outlineLevel="0" collapsed="false">
      <c r="A4778" s="2" t="n">
        <v>4777</v>
      </c>
      <c r="B4778" s="3" t="n">
        <v>0</v>
      </c>
      <c r="C4778" s="4" t="n">
        <f aca="false">C4777+B4778</f>
        <v>25701663800.29</v>
      </c>
      <c r="D4778" s="5" t="n">
        <f aca="false">D4777+IF(ABS(C4777)&gt;=ABS(B4778),(C4777-C4778)+B4778,(B4778-C4778)+C4777)</f>
        <v>-1.92427323781885E-005</v>
      </c>
    </row>
    <row r="4779" customFormat="false" ht="15" hidden="false" customHeight="false" outlineLevel="0" collapsed="false">
      <c r="A4779" s="2" t="n">
        <v>4778</v>
      </c>
      <c r="B4779" s="3" t="n">
        <v>0</v>
      </c>
      <c r="C4779" s="4" t="n">
        <f aca="false">C4778+B4779</f>
        <v>25701663800.29</v>
      </c>
      <c r="D4779" s="5" t="n">
        <f aca="false">D4778+IF(ABS(C4778)&gt;=ABS(B4779),(C4778-C4779)+B4779,(B4779-C4779)+C4778)</f>
        <v>-1.92427323781885E-005</v>
      </c>
    </row>
    <row r="4780" customFormat="false" ht="15" hidden="false" customHeight="false" outlineLevel="0" collapsed="false">
      <c r="A4780" s="2" t="n">
        <v>4779</v>
      </c>
      <c r="B4780" s="3" t="n">
        <v>3029511.88</v>
      </c>
      <c r="C4780" s="4" t="n">
        <f aca="false">C4779+B4780</f>
        <v>25704693312.17</v>
      </c>
      <c r="D4780" s="5" t="n">
        <f aca="false">D4779+IF(ABS(C4779)&gt;=ABS(B4780),(C4779-C4780)+B4780,(B4780-C4780)+C4779)</f>
        <v>-2.03109593712725E-005</v>
      </c>
    </row>
    <row r="4781" customFormat="false" ht="15" hidden="false" customHeight="false" outlineLevel="0" collapsed="false">
      <c r="A4781" s="2" t="n">
        <v>4780</v>
      </c>
      <c r="B4781" s="3" t="n">
        <v>1652698.09</v>
      </c>
      <c r="C4781" s="4" t="n">
        <f aca="false">C4780+B4781</f>
        <v>25706346010.26</v>
      </c>
      <c r="D4781" s="5" t="n">
        <f aca="false">D4780+IF(ABS(C4780)&gt;=ABS(B4781),(C4780-C4781)+B4781,(B4781-C4781)+C4780)</f>
        <v>-2.04634634428658E-005</v>
      </c>
    </row>
    <row r="4782" customFormat="false" ht="15" hidden="false" customHeight="false" outlineLevel="0" collapsed="false">
      <c r="A4782" s="2" t="n">
        <v>4781</v>
      </c>
      <c r="B4782" s="3" t="n">
        <v>0</v>
      </c>
      <c r="C4782" s="4" t="n">
        <f aca="false">C4781+B4782</f>
        <v>25706346010.26</v>
      </c>
      <c r="D4782" s="5" t="n">
        <f aca="false">D4781+IF(ABS(C4781)&gt;=ABS(B4782),(C4781-C4782)+B4782,(B4782-C4782)+C4781)</f>
        <v>-2.04634634428658E-005</v>
      </c>
    </row>
    <row r="4783" customFormat="false" ht="15" hidden="false" customHeight="false" outlineLevel="0" collapsed="false">
      <c r="A4783" s="2" t="n">
        <v>4782</v>
      </c>
      <c r="B4783" s="3" t="n">
        <v>75279520.91</v>
      </c>
      <c r="C4783" s="4" t="n">
        <f aca="false">C4782+B4783</f>
        <v>25781625531.17</v>
      </c>
      <c r="D4783" s="5" t="n">
        <f aca="false">D4782+IF(ABS(C4782)&gt;=ABS(B4783),(C4782-C4783)+B4783,(B4783-C4783)+C4782)</f>
        <v>-2.04634634428658E-005</v>
      </c>
    </row>
    <row r="4784" customFormat="false" ht="15" hidden="false" customHeight="false" outlineLevel="0" collapsed="false">
      <c r="A4784" s="2" t="n">
        <v>4783</v>
      </c>
      <c r="B4784" s="3" t="n">
        <v>0</v>
      </c>
      <c r="C4784" s="4" t="n">
        <f aca="false">C4783+B4784</f>
        <v>25781625531.17</v>
      </c>
      <c r="D4784" s="5" t="n">
        <f aca="false">D4783+IF(ABS(C4783)&gt;=ABS(B4784),(C4783-C4784)+B4784,(B4784-C4784)+C4783)</f>
        <v>-2.04634634428658E-005</v>
      </c>
    </row>
    <row r="4785" customFormat="false" ht="15" hidden="false" customHeight="false" outlineLevel="0" collapsed="false">
      <c r="A4785" s="2" t="n">
        <v>4784</v>
      </c>
      <c r="B4785" s="3" t="n">
        <v>6155015.49</v>
      </c>
      <c r="C4785" s="4" t="n">
        <f aca="false">C4784+B4785</f>
        <v>25787780546.66</v>
      </c>
      <c r="D4785" s="5" t="n">
        <f aca="false">D4784+IF(ABS(C4784)&gt;=ABS(B4785),(C4784-C4785)+B4785,(B4785-C4785)+C4784)</f>
        <v>-2.21417067223229E-005</v>
      </c>
    </row>
    <row r="4786" customFormat="false" ht="15" hidden="false" customHeight="false" outlineLevel="0" collapsed="false">
      <c r="A4786" s="2" t="n">
        <v>4785</v>
      </c>
      <c r="B4786" s="3" t="n">
        <v>0</v>
      </c>
      <c r="C4786" s="4" t="n">
        <f aca="false">C4785+B4786</f>
        <v>25787780546.66</v>
      </c>
      <c r="D4786" s="5" t="n">
        <f aca="false">D4785+IF(ABS(C4785)&gt;=ABS(B4786),(C4785-C4786)+B4786,(B4786-C4786)+C4785)</f>
        <v>-2.21417067223229E-005</v>
      </c>
    </row>
    <row r="4787" customFormat="false" ht="15" hidden="false" customHeight="false" outlineLevel="0" collapsed="false">
      <c r="A4787" s="2" t="n">
        <v>4786</v>
      </c>
      <c r="B4787" s="3" t="n">
        <v>0</v>
      </c>
      <c r="C4787" s="4" t="n">
        <f aca="false">C4786+B4787</f>
        <v>25787780546.66</v>
      </c>
      <c r="D4787" s="5" t="n">
        <f aca="false">D4786+IF(ABS(C4786)&gt;=ABS(B4787),(C4786-C4787)+B4787,(B4787-C4787)+C4786)</f>
        <v>-2.21417067223229E-005</v>
      </c>
    </row>
    <row r="4788" customFormat="false" ht="15" hidden="false" customHeight="false" outlineLevel="0" collapsed="false">
      <c r="A4788" s="2" t="n">
        <v>4787</v>
      </c>
      <c r="B4788" s="3" t="n">
        <v>0</v>
      </c>
      <c r="C4788" s="4" t="n">
        <f aca="false">C4787+B4788</f>
        <v>25787780546.66</v>
      </c>
      <c r="D4788" s="5" t="n">
        <f aca="false">D4787+IF(ABS(C4787)&gt;=ABS(B4788),(C4787-C4788)+B4788,(B4788-C4788)+C4787)</f>
        <v>-2.21417067223229E-005</v>
      </c>
    </row>
    <row r="4789" customFormat="false" ht="15" hidden="false" customHeight="false" outlineLevel="0" collapsed="false">
      <c r="A4789" s="2" t="n">
        <v>4788</v>
      </c>
      <c r="B4789" s="3" t="n">
        <v>0</v>
      </c>
      <c r="C4789" s="4" t="n">
        <f aca="false">C4788+B4789</f>
        <v>25787780546.66</v>
      </c>
      <c r="D4789" s="5" t="n">
        <f aca="false">D4788+IF(ABS(C4788)&gt;=ABS(B4789),(C4788-C4789)+B4789,(B4789-C4789)+C4788)</f>
        <v>-2.21417067223229E-005</v>
      </c>
    </row>
    <row r="4790" customFormat="false" ht="15" hidden="false" customHeight="false" outlineLevel="0" collapsed="false">
      <c r="A4790" s="2" t="n">
        <v>4789</v>
      </c>
      <c r="B4790" s="3" t="n">
        <v>3750389.51</v>
      </c>
      <c r="C4790" s="4" t="n">
        <f aca="false">C4789+B4790</f>
        <v>25791530936.17</v>
      </c>
      <c r="D4790" s="5" t="n">
        <f aca="false">D4789+IF(ABS(C4789)&gt;=ABS(B4790),(C4789-C4790)+B4790,(B4790-C4790)+C4789)</f>
        <v>-2.04634634428658E-005</v>
      </c>
    </row>
    <row r="4791" customFormat="false" ht="15" hidden="false" customHeight="false" outlineLevel="0" collapsed="false">
      <c r="A4791" s="2" t="n">
        <v>4790</v>
      </c>
      <c r="B4791" s="3" t="n">
        <v>240999.68</v>
      </c>
      <c r="C4791" s="4" t="n">
        <f aca="false">C4790+B4791</f>
        <v>25791771935.85</v>
      </c>
      <c r="D4791" s="5" t="n">
        <f aca="false">D4790+IF(ABS(C4790)&gt;=ABS(B4791),(C4790-C4791)+B4791,(B4791-C4791)+C4790)</f>
        <v>-2.07686462090351E-005</v>
      </c>
    </row>
    <row r="4792" customFormat="false" ht="15" hidden="false" customHeight="false" outlineLevel="0" collapsed="false">
      <c r="A4792" s="2" t="n">
        <v>4791</v>
      </c>
      <c r="B4792" s="3" t="n">
        <v>0</v>
      </c>
      <c r="C4792" s="4" t="n">
        <f aca="false">C4791+B4792</f>
        <v>25791771935.85</v>
      </c>
      <c r="D4792" s="5" t="n">
        <f aca="false">D4791+IF(ABS(C4791)&gt;=ABS(B4792),(C4791-C4792)+B4792,(B4792-C4792)+C4791)</f>
        <v>-2.07686462090351E-005</v>
      </c>
    </row>
    <row r="4793" customFormat="false" ht="15" hidden="false" customHeight="false" outlineLevel="0" collapsed="false">
      <c r="A4793" s="2" t="n">
        <v>4792</v>
      </c>
      <c r="B4793" s="3" t="n">
        <v>79562273.93</v>
      </c>
      <c r="C4793" s="4" t="n">
        <f aca="false">C4792+B4793</f>
        <v>25871334209.78</v>
      </c>
      <c r="D4793" s="5" t="n">
        <f aca="false">D4792+IF(ABS(C4792)&gt;=ABS(B4793),(C4792-C4793)+B4793,(B4793-C4793)+C4792)</f>
        <v>-2.1066669432912E-005</v>
      </c>
    </row>
    <row r="4794" customFormat="false" ht="15" hidden="false" customHeight="false" outlineLevel="0" collapsed="false">
      <c r="A4794" s="2" t="n">
        <v>4793</v>
      </c>
      <c r="B4794" s="3" t="n">
        <v>0</v>
      </c>
      <c r="C4794" s="4" t="n">
        <f aca="false">C4793+B4794</f>
        <v>25871334209.78</v>
      </c>
      <c r="D4794" s="5" t="n">
        <f aca="false">D4793+IF(ABS(C4793)&gt;=ABS(B4794),(C4793-C4794)+B4794,(B4794-C4794)+C4793)</f>
        <v>-2.1066669432912E-005</v>
      </c>
    </row>
    <row r="4795" customFormat="false" ht="15" hidden="false" customHeight="false" outlineLevel="0" collapsed="false">
      <c r="A4795" s="2" t="n">
        <v>4794</v>
      </c>
      <c r="B4795" s="3" t="n">
        <v>2724169.49</v>
      </c>
      <c r="C4795" s="4" t="n">
        <f aca="false">C4794+B4795</f>
        <v>25874058379.27</v>
      </c>
      <c r="D4795" s="5" t="n">
        <f aca="false">D4794+IF(ABS(C4794)&gt;=ABS(B4795),(C4794-C4795)+B4795,(B4795-C4795)+C4794)</f>
        <v>-2.27449127123691E-005</v>
      </c>
    </row>
    <row r="4796" customFormat="false" ht="15" hidden="false" customHeight="false" outlineLevel="0" collapsed="false">
      <c r="A4796" s="2" t="n">
        <v>4795</v>
      </c>
      <c r="B4796" s="3" t="n">
        <v>0</v>
      </c>
      <c r="C4796" s="4" t="n">
        <f aca="false">C4795+B4796</f>
        <v>25874058379.27</v>
      </c>
      <c r="D4796" s="5" t="n">
        <f aca="false">D4795+IF(ABS(C4795)&gt;=ABS(B4796),(C4795-C4796)+B4796,(B4796-C4796)+C4795)</f>
        <v>-2.27449127123691E-005</v>
      </c>
    </row>
    <row r="4797" customFormat="false" ht="15" hidden="false" customHeight="false" outlineLevel="0" collapsed="false">
      <c r="A4797" s="2" t="n">
        <v>4796</v>
      </c>
      <c r="B4797" s="3" t="n">
        <v>6061170</v>
      </c>
      <c r="C4797" s="4" t="n">
        <f aca="false">C4796+B4797</f>
        <v>25880119549.27</v>
      </c>
      <c r="D4797" s="5" t="n">
        <f aca="false">D4796+IF(ABS(C4796)&gt;=ABS(B4797),(C4796-C4797)+B4797,(B4797-C4797)+C4796)</f>
        <v>-2.27449127123691E-005</v>
      </c>
    </row>
    <row r="4798" customFormat="false" ht="15" hidden="false" customHeight="false" outlineLevel="0" collapsed="false">
      <c r="A4798" s="2" t="n">
        <v>4797</v>
      </c>
      <c r="B4798" s="3" t="n">
        <v>0</v>
      </c>
      <c r="C4798" s="4" t="n">
        <f aca="false">C4797+B4798</f>
        <v>25880119549.27</v>
      </c>
      <c r="D4798" s="5" t="n">
        <f aca="false">D4797+IF(ABS(C4797)&gt;=ABS(B4798),(C4797-C4798)+B4798,(B4798-C4798)+C4797)</f>
        <v>-2.27449127123691E-005</v>
      </c>
    </row>
    <row r="4799" customFormat="false" ht="15" hidden="false" customHeight="false" outlineLevel="0" collapsed="false">
      <c r="A4799" s="2" t="n">
        <v>4798</v>
      </c>
      <c r="B4799" s="3" t="n">
        <v>0</v>
      </c>
      <c r="C4799" s="4" t="n">
        <f aca="false">C4798+B4799</f>
        <v>25880119549.27</v>
      </c>
      <c r="D4799" s="5" t="n">
        <f aca="false">D4798+IF(ABS(C4798)&gt;=ABS(B4799),(C4798-C4799)+B4799,(B4799-C4799)+C4798)</f>
        <v>-2.27449127123691E-005</v>
      </c>
    </row>
    <row r="4800" customFormat="false" ht="15" hidden="false" customHeight="false" outlineLevel="0" collapsed="false">
      <c r="A4800" s="2" t="n">
        <v>4799</v>
      </c>
      <c r="B4800" s="3" t="n">
        <v>24687907.22</v>
      </c>
      <c r="C4800" s="4" t="n">
        <f aca="false">C4799+B4800</f>
        <v>25904807456.49</v>
      </c>
      <c r="D4800" s="5" t="n">
        <f aca="false">D4799+IF(ABS(C4799)&gt;=ABS(B4800),(C4799-C4800)+B4800,(B4800-C4800)+C4799)</f>
        <v>-2.39668079302646E-005</v>
      </c>
    </row>
    <row r="4801" customFormat="false" ht="15" hidden="false" customHeight="false" outlineLevel="0" collapsed="false">
      <c r="A4801" s="2" t="n">
        <v>4800</v>
      </c>
      <c r="B4801" s="3" t="n">
        <v>0</v>
      </c>
      <c r="C4801" s="4" t="n">
        <f aca="false">C4800+B4801</f>
        <v>25904807456.49</v>
      </c>
      <c r="D4801" s="5" t="n">
        <f aca="false">D4800+IF(ABS(C4800)&gt;=ABS(B4801),(C4800-C4801)+B4801,(B4801-C4801)+C4800)</f>
        <v>-2.39668079302646E-005</v>
      </c>
    </row>
    <row r="4802" customFormat="false" ht="15" hidden="false" customHeight="false" outlineLevel="0" collapsed="false">
      <c r="A4802" s="2" t="n">
        <v>4801</v>
      </c>
      <c r="B4802" s="3" t="n">
        <v>889826.51</v>
      </c>
      <c r="C4802" s="4" t="n">
        <f aca="false">C4801+B4802</f>
        <v>25905697283</v>
      </c>
      <c r="D4802" s="5" t="n">
        <f aca="false">D4801+IF(ABS(C4801)&gt;=ABS(B4802),(C4801-C4802)+B4802,(B4802-C4802)+C4801)</f>
        <v>-2.22883318201639E-005</v>
      </c>
    </row>
    <row r="4803" customFormat="false" ht="15" hidden="false" customHeight="false" outlineLevel="0" collapsed="false">
      <c r="A4803" s="2" t="n">
        <v>4802</v>
      </c>
      <c r="B4803" s="3" t="n">
        <v>0</v>
      </c>
      <c r="C4803" s="4" t="n">
        <f aca="false">C4802+B4803</f>
        <v>25905697283</v>
      </c>
      <c r="D4803" s="5" t="n">
        <f aca="false">D4802+IF(ABS(C4802)&gt;=ABS(B4803),(C4802-C4803)+B4803,(B4803-C4803)+C4802)</f>
        <v>-2.22883318201639E-005</v>
      </c>
    </row>
    <row r="4804" customFormat="false" ht="15" hidden="false" customHeight="false" outlineLevel="0" collapsed="false">
      <c r="A4804" s="2" t="n">
        <v>4803</v>
      </c>
      <c r="B4804" s="3" t="n">
        <v>0</v>
      </c>
      <c r="C4804" s="4" t="n">
        <f aca="false">C4803+B4804</f>
        <v>25905697283</v>
      </c>
      <c r="D4804" s="5" t="n">
        <f aca="false">D4803+IF(ABS(C4803)&gt;=ABS(B4804),(C4803-C4804)+B4804,(B4804-C4804)+C4803)</f>
        <v>-2.22883318201639E-005</v>
      </c>
    </row>
    <row r="4805" customFormat="false" ht="15" hidden="false" customHeight="false" outlineLevel="0" collapsed="false">
      <c r="A4805" s="2" t="n">
        <v>4804</v>
      </c>
      <c r="B4805" s="3" t="n">
        <v>0</v>
      </c>
      <c r="C4805" s="4" t="n">
        <f aca="false">C4804+B4805</f>
        <v>25905697283</v>
      </c>
      <c r="D4805" s="5" t="n">
        <f aca="false">D4804+IF(ABS(C4804)&gt;=ABS(B4805),(C4804-C4805)+B4805,(B4805-C4805)+C4804)</f>
        <v>-2.22883318201639E-005</v>
      </c>
    </row>
    <row r="4806" customFormat="false" ht="15" hidden="false" customHeight="false" outlineLevel="0" collapsed="false">
      <c r="A4806" s="2" t="n">
        <v>4805</v>
      </c>
      <c r="B4806" s="3" t="n">
        <v>5059430.61</v>
      </c>
      <c r="C4806" s="4" t="n">
        <f aca="false">C4805+B4806</f>
        <v>25910756713.61</v>
      </c>
      <c r="D4806" s="5" t="n">
        <f aca="false">D4805+IF(ABS(C4805)&gt;=ABS(B4806),(C4805-C4806)+B4806,(B4806-C4806)+C4805)</f>
        <v>-2.2898348106537E-005</v>
      </c>
    </row>
    <row r="4807" customFormat="false" ht="15" hidden="false" customHeight="false" outlineLevel="0" collapsed="false">
      <c r="A4807" s="2" t="n">
        <v>4806</v>
      </c>
      <c r="B4807" s="3" t="n">
        <v>0</v>
      </c>
      <c r="C4807" s="4" t="n">
        <f aca="false">C4806+B4807</f>
        <v>25910756713.61</v>
      </c>
      <c r="D4807" s="5" t="n">
        <f aca="false">D4806+IF(ABS(C4806)&gt;=ABS(B4807),(C4806-C4807)+B4807,(B4807-C4807)+C4806)</f>
        <v>-2.2898348106537E-005</v>
      </c>
    </row>
    <row r="4808" customFormat="false" ht="15" hidden="false" customHeight="false" outlineLevel="0" collapsed="false">
      <c r="A4808" s="2" t="n">
        <v>4807</v>
      </c>
      <c r="B4808" s="3" t="n">
        <v>0</v>
      </c>
      <c r="C4808" s="4" t="n">
        <f aca="false">C4807+B4808</f>
        <v>25910756713.61</v>
      </c>
      <c r="D4808" s="5" t="n">
        <f aca="false">D4807+IF(ABS(C4807)&gt;=ABS(B4808),(C4807-C4808)+B4808,(B4808-C4808)+C4807)</f>
        <v>-2.2898348106537E-005</v>
      </c>
    </row>
    <row r="4809" customFormat="false" ht="15" hidden="false" customHeight="false" outlineLevel="0" collapsed="false">
      <c r="A4809" s="2" t="n">
        <v>4808</v>
      </c>
      <c r="B4809" s="3" t="n">
        <v>0</v>
      </c>
      <c r="C4809" s="4" t="n">
        <f aca="false">C4808+B4809</f>
        <v>25910756713.61</v>
      </c>
      <c r="D4809" s="5" t="n">
        <f aca="false">D4808+IF(ABS(C4808)&gt;=ABS(B4809),(C4808-C4809)+B4809,(B4809-C4809)+C4808)</f>
        <v>-2.2898348106537E-005</v>
      </c>
    </row>
    <row r="4810" customFormat="false" ht="15" hidden="false" customHeight="false" outlineLevel="0" collapsed="false">
      <c r="A4810" s="2" t="n">
        <v>4809</v>
      </c>
      <c r="B4810" s="3" t="n">
        <v>18499450.09</v>
      </c>
      <c r="C4810" s="4" t="n">
        <f aca="false">C4809+B4810</f>
        <v>25929256163.7</v>
      </c>
      <c r="D4810" s="5" t="n">
        <f aca="false">D4809+IF(ABS(C4809)&gt;=ABS(B4810),(C4809-C4810)+B4810,(B4810-C4810)+C4809)</f>
        <v>-2.3051085008774E-005</v>
      </c>
    </row>
    <row r="4811" customFormat="false" ht="15" hidden="false" customHeight="false" outlineLevel="0" collapsed="false">
      <c r="A4811" s="2" t="n">
        <v>4810</v>
      </c>
      <c r="B4811" s="3" t="n">
        <v>15075378.73</v>
      </c>
      <c r="C4811" s="4" t="n">
        <f aca="false">C4810+B4811</f>
        <v>25944331542.43</v>
      </c>
      <c r="D4811" s="5" t="n">
        <f aca="false">D4810+IF(ABS(C4810)&gt;=ABS(B4811),(C4810-C4811)+B4811,(B4811-C4811)+C4810)</f>
        <v>-2.25928743020631E-005</v>
      </c>
    </row>
    <row r="4812" customFormat="false" ht="15" hidden="false" customHeight="false" outlineLevel="0" collapsed="false">
      <c r="A4812" s="2" t="n">
        <v>4811</v>
      </c>
      <c r="B4812" s="3" t="n">
        <v>0</v>
      </c>
      <c r="C4812" s="4" t="n">
        <f aca="false">C4811+B4812</f>
        <v>25944331542.43</v>
      </c>
      <c r="D4812" s="5" t="n">
        <f aca="false">D4811+IF(ABS(C4811)&gt;=ABS(B4812),(C4811-C4812)+B4812,(B4812-C4812)+C4811)</f>
        <v>-2.25928743020631E-005</v>
      </c>
    </row>
    <row r="4813" customFormat="false" ht="15" hidden="false" customHeight="false" outlineLevel="0" collapsed="false">
      <c r="A4813" s="2" t="n">
        <v>4812</v>
      </c>
      <c r="B4813" s="3" t="n">
        <v>1773278.14</v>
      </c>
      <c r="C4813" s="4" t="n">
        <f aca="false">C4812+B4813</f>
        <v>25946104820.57</v>
      </c>
      <c r="D4813" s="5" t="n">
        <f aca="false">D4812+IF(ABS(C4812)&gt;=ABS(B4813),(C4812-C4813)+B4813,(B4813-C4813)+C4812)</f>
        <v>-2.19826251850463E-005</v>
      </c>
    </row>
    <row r="4814" customFormat="false" ht="15" hidden="false" customHeight="false" outlineLevel="0" collapsed="false">
      <c r="A4814" s="2" t="n">
        <v>4813</v>
      </c>
      <c r="B4814" s="3" t="n">
        <v>0</v>
      </c>
      <c r="C4814" s="4" t="n">
        <f aca="false">C4813+B4814</f>
        <v>25946104820.57</v>
      </c>
      <c r="D4814" s="5" t="n">
        <f aca="false">D4813+IF(ABS(C4813)&gt;=ABS(B4814),(C4813-C4814)+B4814,(B4814-C4814)+C4813)</f>
        <v>-2.19826251850463E-005</v>
      </c>
    </row>
    <row r="4815" customFormat="false" ht="15" hidden="false" customHeight="false" outlineLevel="0" collapsed="false">
      <c r="A4815" s="2" t="n">
        <v>4814</v>
      </c>
      <c r="B4815" s="3" t="n">
        <v>31453168.63</v>
      </c>
      <c r="C4815" s="4" t="n">
        <f aca="false">C4814+B4815</f>
        <v>25977557989.2</v>
      </c>
      <c r="D4815" s="5" t="n">
        <f aca="false">D4814+IF(ABS(C4814)&gt;=ABS(B4815),(C4814-C4815)+B4815,(B4815-C4815)+C4814)</f>
        <v>-2.30517835007049E-005</v>
      </c>
    </row>
    <row r="4816" customFormat="false" ht="15" hidden="false" customHeight="false" outlineLevel="0" collapsed="false">
      <c r="A4816" s="2" t="n">
        <v>4815</v>
      </c>
      <c r="B4816" s="3" t="n">
        <v>0</v>
      </c>
      <c r="C4816" s="4" t="n">
        <f aca="false">C4815+B4816</f>
        <v>25977557989.2</v>
      </c>
      <c r="D4816" s="5" t="n">
        <f aca="false">D4815+IF(ABS(C4815)&gt;=ABS(B4816),(C4815-C4816)+B4816,(B4816-C4816)+C4815)</f>
        <v>-2.30517835007049E-005</v>
      </c>
    </row>
    <row r="4817" customFormat="false" ht="15" hidden="false" customHeight="false" outlineLevel="0" collapsed="false">
      <c r="A4817" s="2" t="n">
        <v>4816</v>
      </c>
      <c r="B4817" s="3" t="n">
        <v>0</v>
      </c>
      <c r="C4817" s="4" t="n">
        <f aca="false">C4816+B4817</f>
        <v>25977557989.2</v>
      </c>
      <c r="D4817" s="5" t="n">
        <f aca="false">D4816+IF(ABS(C4816)&gt;=ABS(B4817),(C4816-C4817)+B4817,(B4817-C4817)+C4816)</f>
        <v>-2.30517835007049E-005</v>
      </c>
    </row>
    <row r="4818" customFormat="false" ht="15" hidden="false" customHeight="false" outlineLevel="0" collapsed="false">
      <c r="A4818" s="2" t="n">
        <v>4817</v>
      </c>
      <c r="B4818" s="3" t="n">
        <v>0</v>
      </c>
      <c r="C4818" s="4" t="n">
        <f aca="false">C4817+B4818</f>
        <v>25977557989.2</v>
      </c>
      <c r="D4818" s="5" t="n">
        <f aca="false">D4817+IF(ABS(C4817)&gt;=ABS(B4818),(C4817-C4818)+B4818,(B4818-C4818)+C4817)</f>
        <v>-2.30517835007049E-005</v>
      </c>
    </row>
    <row r="4819" customFormat="false" ht="15" hidden="false" customHeight="false" outlineLevel="0" collapsed="false">
      <c r="A4819" s="2" t="n">
        <v>4818</v>
      </c>
      <c r="B4819" s="3" t="n">
        <v>19483074.51</v>
      </c>
      <c r="C4819" s="4" t="n">
        <f aca="false">C4818+B4819</f>
        <v>25997041063.71</v>
      </c>
      <c r="D4819" s="5" t="n">
        <f aca="false">D4818+IF(ABS(C4818)&gt;=ABS(B4819),(C4818-C4819)+B4819,(B4819-C4819)+C4818)</f>
        <v>-2.13716775760986E-005</v>
      </c>
    </row>
    <row r="4820" customFormat="false" ht="15" hidden="false" customHeight="false" outlineLevel="0" collapsed="false">
      <c r="A4820" s="2" t="n">
        <v>4819</v>
      </c>
      <c r="B4820" s="3" t="n">
        <v>0</v>
      </c>
      <c r="C4820" s="4" t="n">
        <f aca="false">C4819+B4820</f>
        <v>25997041063.71</v>
      </c>
      <c r="D4820" s="5" t="n">
        <f aca="false">D4819+IF(ABS(C4819)&gt;=ABS(B4820),(C4819-C4820)+B4820,(B4820-C4820)+C4819)</f>
        <v>-2.13716775760986E-005</v>
      </c>
    </row>
    <row r="4821" customFormat="false" ht="15" hidden="false" customHeight="false" outlineLevel="0" collapsed="false">
      <c r="A4821" s="2" t="n">
        <v>4820</v>
      </c>
      <c r="B4821" s="3" t="n">
        <v>4085575.26</v>
      </c>
      <c r="C4821" s="4" t="n">
        <f aca="false">C4820+B4821</f>
        <v>26001126638.97</v>
      </c>
      <c r="D4821" s="5" t="n">
        <f aca="false">D4820+IF(ABS(C4820)&gt;=ABS(B4821),(C4820-C4821)+B4821,(B4821-C4821)+C4820)</f>
        <v>-1.96934342966415E-005</v>
      </c>
    </row>
    <row r="4822" customFormat="false" ht="15" hidden="false" customHeight="false" outlineLevel="0" collapsed="false">
      <c r="A4822" s="2" t="n">
        <v>4821</v>
      </c>
      <c r="B4822" s="3" t="n">
        <v>0</v>
      </c>
      <c r="C4822" s="4" t="n">
        <f aca="false">C4821+B4822</f>
        <v>26001126638.97</v>
      </c>
      <c r="D4822" s="5" t="n">
        <f aca="false">D4821+IF(ABS(C4821)&gt;=ABS(B4822),(C4821-C4822)+B4822,(B4822-C4822)+C4821)</f>
        <v>-1.96934342966415E-005</v>
      </c>
    </row>
    <row r="4823" customFormat="false" ht="15" hidden="false" customHeight="false" outlineLevel="0" collapsed="false">
      <c r="A4823" s="2" t="n">
        <v>4822</v>
      </c>
      <c r="B4823" s="3" t="n">
        <v>10138174.92</v>
      </c>
      <c r="C4823" s="4" t="n">
        <f aca="false">C4822+B4823</f>
        <v>26011264813.89</v>
      </c>
      <c r="D4823" s="5" t="n">
        <f aca="false">D4822+IF(ABS(C4822)&gt;=ABS(B4823),(C4822-C4823)+B4823,(B4823-C4823)+C4822)</f>
        <v>-1.78624541149475E-005</v>
      </c>
    </row>
    <row r="4824" customFormat="false" ht="15" hidden="false" customHeight="false" outlineLevel="0" collapsed="false">
      <c r="A4824" s="2" t="n">
        <v>4823</v>
      </c>
      <c r="B4824" s="3" t="n">
        <v>13790132.34</v>
      </c>
      <c r="C4824" s="4" t="n">
        <f aca="false">C4823+B4824</f>
        <v>26025054946.23</v>
      </c>
      <c r="D4824" s="5" t="n">
        <f aca="false">D4823+IF(ABS(C4823)&gt;=ABS(B4824),(C4823-C4824)+B4824,(B4824-C4824)+C4823)</f>
        <v>-1.80151910171844E-005</v>
      </c>
    </row>
    <row r="4825" customFormat="false" ht="15" hidden="false" customHeight="false" outlineLevel="0" collapsed="false">
      <c r="A4825" s="2" t="n">
        <v>4824</v>
      </c>
      <c r="B4825" s="3" t="n">
        <v>5736356.97</v>
      </c>
      <c r="C4825" s="4" t="n">
        <f aca="false">C4824+B4825</f>
        <v>26030791303.2</v>
      </c>
      <c r="D4825" s="5" t="n">
        <f aca="false">D4824+IF(ABS(C4824)&gt;=ABS(B4825),(C4824-C4825)+B4825,(B4825-C4825)+C4824)</f>
        <v>-1.92361549125053E-005</v>
      </c>
    </row>
    <row r="4826" customFormat="false" ht="15" hidden="false" customHeight="false" outlineLevel="0" collapsed="false">
      <c r="A4826" s="2" t="n">
        <v>4825</v>
      </c>
      <c r="B4826" s="3" t="n">
        <v>0</v>
      </c>
      <c r="C4826" s="4" t="n">
        <f aca="false">C4825+B4826</f>
        <v>26030791303.2</v>
      </c>
      <c r="D4826" s="5" t="n">
        <f aca="false">D4825+IF(ABS(C4825)&gt;=ABS(B4826),(C4825-C4826)+B4826,(B4826-C4826)+C4825)</f>
        <v>-1.92361549125053E-005</v>
      </c>
    </row>
    <row r="4827" customFormat="false" ht="15" hidden="false" customHeight="false" outlineLevel="0" collapsed="false">
      <c r="A4827" s="2" t="n">
        <v>4826</v>
      </c>
      <c r="B4827" s="3" t="n">
        <v>4483538.11</v>
      </c>
      <c r="C4827" s="4" t="n">
        <f aca="false">C4826+B4827</f>
        <v>26035274841.31</v>
      </c>
      <c r="D4827" s="5" t="n">
        <f aca="false">D4826+IF(ABS(C4826)&gt;=ABS(B4827),(C4826-C4827)+B4827,(B4827-C4827)+C4826)</f>
        <v>-1.98461711988784E-005</v>
      </c>
    </row>
    <row r="4828" customFormat="false" ht="15" hidden="false" customHeight="false" outlineLevel="0" collapsed="false">
      <c r="A4828" s="2" t="n">
        <v>4827</v>
      </c>
      <c r="B4828" s="3" t="n">
        <v>0</v>
      </c>
      <c r="C4828" s="4" t="n">
        <f aca="false">C4827+B4828</f>
        <v>26035274841.31</v>
      </c>
      <c r="D4828" s="5" t="n">
        <f aca="false">D4827+IF(ABS(C4827)&gt;=ABS(B4828),(C4827-C4828)+B4828,(B4828-C4828)+C4827)</f>
        <v>-1.98461711988784E-005</v>
      </c>
    </row>
    <row r="4829" customFormat="false" ht="15" hidden="false" customHeight="false" outlineLevel="0" collapsed="false">
      <c r="A4829" s="2" t="n">
        <v>4828</v>
      </c>
      <c r="B4829" s="3" t="n">
        <v>0</v>
      </c>
      <c r="C4829" s="4" t="n">
        <f aca="false">C4828+B4829</f>
        <v>26035274841.31</v>
      </c>
      <c r="D4829" s="5" t="n">
        <f aca="false">D4828+IF(ABS(C4828)&gt;=ABS(B4829),(C4828-C4829)+B4829,(B4829-C4829)+C4828)</f>
        <v>-1.98461711988784E-005</v>
      </c>
    </row>
    <row r="4830" customFormat="false" ht="15" hidden="false" customHeight="false" outlineLevel="0" collapsed="false">
      <c r="A4830" s="2" t="n">
        <v>4829</v>
      </c>
      <c r="B4830" s="3" t="n">
        <v>0</v>
      </c>
      <c r="C4830" s="4" t="n">
        <f aca="false">C4829+B4830</f>
        <v>26035274841.31</v>
      </c>
      <c r="D4830" s="5" t="n">
        <f aca="false">D4829+IF(ABS(C4829)&gt;=ABS(B4830),(C4829-C4830)+B4830,(B4830-C4830)+C4829)</f>
        <v>-1.98461711988784E-005</v>
      </c>
    </row>
    <row r="4831" customFormat="false" ht="15" hidden="false" customHeight="false" outlineLevel="0" collapsed="false">
      <c r="A4831" s="2" t="n">
        <v>4830</v>
      </c>
      <c r="B4831" s="3" t="n">
        <v>6166035.05</v>
      </c>
      <c r="C4831" s="4" t="n">
        <f aca="false">C4830+B4831</f>
        <v>26041440876.36</v>
      </c>
      <c r="D4831" s="5" t="n">
        <f aca="false">D4830+IF(ABS(C4830)&gt;=ABS(B4831),(C4830-C4831)+B4831,(B4831-C4831)+C4830)</f>
        <v>-1.90834180102684E-005</v>
      </c>
    </row>
    <row r="4832" customFormat="false" ht="15" hidden="false" customHeight="false" outlineLevel="0" collapsed="false">
      <c r="A4832" s="2" t="n">
        <v>4831</v>
      </c>
      <c r="B4832" s="3" t="n">
        <v>0</v>
      </c>
      <c r="C4832" s="4" t="n">
        <f aca="false">C4831+B4832</f>
        <v>26041440876.36</v>
      </c>
      <c r="D4832" s="5" t="n">
        <f aca="false">D4831+IF(ABS(C4831)&gt;=ABS(B4832),(C4831-C4832)+B4832,(B4832-C4832)+C4831)</f>
        <v>-1.90834180102684E-005</v>
      </c>
    </row>
    <row r="4833" customFormat="false" ht="15" hidden="false" customHeight="false" outlineLevel="0" collapsed="false">
      <c r="A4833" s="2" t="n">
        <v>4832</v>
      </c>
      <c r="B4833" s="3" t="n">
        <v>10766210.67</v>
      </c>
      <c r="C4833" s="4" t="n">
        <f aca="false">C4832+B4833</f>
        <v>26052207087.03</v>
      </c>
      <c r="D4833" s="5" t="n">
        <f aca="false">D4832+IF(ABS(C4832)&gt;=ABS(B4833),(C4832-C4833)+B4833,(B4833-C4833)+C4832)</f>
        <v>-1.72524378285743E-005</v>
      </c>
    </row>
    <row r="4834" customFormat="false" ht="15" hidden="false" customHeight="false" outlineLevel="0" collapsed="false">
      <c r="A4834" s="2" t="n">
        <v>4833</v>
      </c>
      <c r="B4834" s="3" t="n">
        <v>227808116.88</v>
      </c>
      <c r="C4834" s="4" t="n">
        <f aca="false">C4833+B4834</f>
        <v>26280015203.91</v>
      </c>
      <c r="D4834" s="5" t="n">
        <f aca="false">D4833+IF(ABS(C4833)&gt;=ABS(B4834),(C4833-C4834)+B4834,(B4834-C4834)+C4833)</f>
        <v>-1.83253214345314E-005</v>
      </c>
    </row>
    <row r="4835" customFormat="false" ht="15" hidden="false" customHeight="false" outlineLevel="0" collapsed="false">
      <c r="A4835" s="2" t="n">
        <v>4834</v>
      </c>
      <c r="B4835" s="3" t="n">
        <v>22712883.07</v>
      </c>
      <c r="C4835" s="4" t="n">
        <f aca="false">C4834+B4835</f>
        <v>26302728086.98</v>
      </c>
      <c r="D4835" s="5" t="n">
        <f aca="false">D4834+IF(ABS(C4834)&gt;=ABS(B4835),(C4834-C4835)+B4835,(B4835-C4835)+C4834)</f>
        <v>-1.80198476300575E-005</v>
      </c>
    </row>
    <row r="4836" customFormat="false" ht="15" hidden="false" customHeight="false" outlineLevel="0" collapsed="false">
      <c r="A4836" s="2" t="n">
        <v>4835</v>
      </c>
      <c r="B4836" s="3" t="n">
        <v>0</v>
      </c>
      <c r="C4836" s="4" t="n">
        <f aca="false">C4835+B4836</f>
        <v>26302728086.98</v>
      </c>
      <c r="D4836" s="5" t="n">
        <f aca="false">D4835+IF(ABS(C4835)&gt;=ABS(B4836),(C4835-C4836)+B4836,(B4836-C4836)+C4835)</f>
        <v>-1.80198476300575E-005</v>
      </c>
    </row>
    <row r="4837" customFormat="false" ht="15" hidden="false" customHeight="false" outlineLevel="0" collapsed="false">
      <c r="A4837" s="2" t="n">
        <v>4836</v>
      </c>
      <c r="B4837" s="3" t="n">
        <v>9010480.81</v>
      </c>
      <c r="C4837" s="4" t="n">
        <f aca="false">C4836+B4837</f>
        <v>26311738567.79</v>
      </c>
      <c r="D4837" s="5" t="n">
        <f aca="false">D4836+IF(ABS(C4836)&gt;=ABS(B4837),(C4836-C4837)+B4837,(B4837-C4837)+C4836)</f>
        <v>-1.93926171050407E-005</v>
      </c>
    </row>
    <row r="4838" customFormat="false" ht="15" hidden="false" customHeight="false" outlineLevel="0" collapsed="false">
      <c r="A4838" s="2" t="n">
        <v>4837</v>
      </c>
      <c r="B4838" s="3" t="n">
        <v>0</v>
      </c>
      <c r="C4838" s="4" t="n">
        <f aca="false">C4837+B4838</f>
        <v>26311738567.79</v>
      </c>
      <c r="D4838" s="5" t="n">
        <f aca="false">D4837+IF(ABS(C4837)&gt;=ABS(B4838),(C4837-C4838)+B4838,(B4838-C4838)+C4837)</f>
        <v>-1.93926171050407E-005</v>
      </c>
    </row>
    <row r="4839" customFormat="false" ht="15" hidden="false" customHeight="false" outlineLevel="0" collapsed="false">
      <c r="A4839" s="2" t="n">
        <v>4838</v>
      </c>
      <c r="B4839" s="3" t="n">
        <v>3437081.86</v>
      </c>
      <c r="C4839" s="4" t="n">
        <f aca="false">C4838+B4839</f>
        <v>26315175649.65</v>
      </c>
      <c r="D4839" s="5" t="n">
        <f aca="false">D4838+IF(ABS(C4838)&gt;=ABS(B4839),(C4838-C4839)+B4839,(B4839-C4839)+C4838)</f>
        <v>-2.00030990527011E-005</v>
      </c>
    </row>
    <row r="4840" customFormat="false" ht="15" hidden="false" customHeight="false" outlineLevel="0" collapsed="false">
      <c r="A4840" s="2" t="n">
        <v>4839</v>
      </c>
      <c r="B4840" s="3" t="n">
        <v>0</v>
      </c>
      <c r="C4840" s="4" t="n">
        <f aca="false">C4839+B4840</f>
        <v>26315175649.65</v>
      </c>
      <c r="D4840" s="5" t="n">
        <f aca="false">D4839+IF(ABS(C4839)&gt;=ABS(B4840),(C4839-C4840)+B4840,(B4840-C4840)+C4839)</f>
        <v>-2.00030990527011E-005</v>
      </c>
    </row>
    <row r="4841" customFormat="false" ht="15" hidden="false" customHeight="false" outlineLevel="0" collapsed="false">
      <c r="A4841" s="2" t="n">
        <v>4840</v>
      </c>
      <c r="B4841" s="3" t="n">
        <v>0</v>
      </c>
      <c r="C4841" s="4" t="n">
        <f aca="false">C4840+B4841</f>
        <v>26315175649.65</v>
      </c>
      <c r="D4841" s="5" t="n">
        <f aca="false">D4840+IF(ABS(C4840)&gt;=ABS(B4841),(C4840-C4841)+B4841,(B4841-C4841)+C4840)</f>
        <v>-2.00030990527011E-005</v>
      </c>
    </row>
    <row r="4842" customFormat="false" ht="15" hidden="false" customHeight="false" outlineLevel="0" collapsed="false">
      <c r="A4842" s="2" t="n">
        <v>4841</v>
      </c>
      <c r="B4842" s="3" t="n">
        <v>0</v>
      </c>
      <c r="C4842" s="4" t="n">
        <f aca="false">C4841+B4842</f>
        <v>26315175649.65</v>
      </c>
      <c r="D4842" s="5" t="n">
        <f aca="false">D4841+IF(ABS(C4841)&gt;=ABS(B4842),(C4841-C4842)+B4842,(B4842-C4842)+C4841)</f>
        <v>-2.00030990527011E-005</v>
      </c>
    </row>
    <row r="4843" customFormat="false" ht="15" hidden="false" customHeight="false" outlineLevel="0" collapsed="false">
      <c r="A4843" s="2" t="n">
        <v>4842</v>
      </c>
      <c r="B4843" s="3" t="n">
        <v>0</v>
      </c>
      <c r="C4843" s="4" t="n">
        <f aca="false">C4842+B4843</f>
        <v>26315175649.65</v>
      </c>
      <c r="D4843" s="5" t="n">
        <f aca="false">D4842+IF(ABS(C4842)&gt;=ABS(B4843),(C4842-C4843)+B4843,(B4843-C4843)+C4842)</f>
        <v>-2.00030990527011E-005</v>
      </c>
    </row>
    <row r="4844" customFormat="false" ht="15" hidden="false" customHeight="false" outlineLevel="0" collapsed="false">
      <c r="A4844" s="2" t="n">
        <v>4843</v>
      </c>
      <c r="B4844" s="3" t="n">
        <v>38439254.95</v>
      </c>
      <c r="C4844" s="4" t="n">
        <f aca="false">C4843+B4844</f>
        <v>26353614904.6</v>
      </c>
      <c r="D4844" s="5" t="n">
        <f aca="false">D4843+IF(ABS(C4843)&gt;=ABS(B4844),(C4843-C4844)+B4844,(B4844-C4844)+C4843)</f>
        <v>-2.07630582735874E-005</v>
      </c>
    </row>
    <row r="4845" customFormat="false" ht="15" hidden="false" customHeight="false" outlineLevel="0" collapsed="false">
      <c r="A4845" s="2" t="n">
        <v>4844</v>
      </c>
      <c r="B4845" s="3" t="n">
        <v>1115123.47</v>
      </c>
      <c r="C4845" s="4" t="n">
        <f aca="false">C4844+B4845</f>
        <v>26354730028.07</v>
      </c>
      <c r="D4845" s="5" t="n">
        <f aca="false">D4844+IF(ABS(C4844)&gt;=ABS(B4845),(C4844-C4845)+B4845,(B4845-C4845)+C4844)</f>
        <v>-2.19837893382646E-005</v>
      </c>
    </row>
    <row r="4846" customFormat="false" ht="15" hidden="false" customHeight="false" outlineLevel="0" collapsed="false">
      <c r="A4846" s="2" t="n">
        <v>4845</v>
      </c>
      <c r="B4846" s="3" t="n">
        <v>0</v>
      </c>
      <c r="C4846" s="4" t="n">
        <f aca="false">C4845+B4846</f>
        <v>26354730028.07</v>
      </c>
      <c r="D4846" s="5" t="n">
        <f aca="false">D4845+IF(ABS(C4845)&gt;=ABS(B4846),(C4845-C4846)+B4846,(B4846-C4846)+C4845)</f>
        <v>-2.19837893382646E-005</v>
      </c>
    </row>
    <row r="4847" customFormat="false" ht="15" hidden="false" customHeight="false" outlineLevel="0" collapsed="false">
      <c r="A4847" s="2" t="n">
        <v>4846</v>
      </c>
      <c r="B4847" s="3" t="n">
        <v>32768422.64</v>
      </c>
      <c r="C4847" s="4" t="n">
        <f aca="false">C4846+B4847</f>
        <v>26387498450.71</v>
      </c>
      <c r="D4847" s="5" t="n">
        <f aca="false">D4846+IF(ABS(C4846)&gt;=ABS(B4847),(C4846-C4847)+B4847,(B4847-C4847)+C4846)</f>
        <v>-2.13728417293169E-005</v>
      </c>
    </row>
    <row r="4848" customFormat="false" ht="15" hidden="false" customHeight="false" outlineLevel="0" collapsed="false">
      <c r="A4848" s="2" t="n">
        <v>4847</v>
      </c>
      <c r="B4848" s="3" t="n">
        <v>9639321.49</v>
      </c>
      <c r="C4848" s="4" t="n">
        <f aca="false">C4847+B4848</f>
        <v>26397137772.2</v>
      </c>
      <c r="D4848" s="5" t="n">
        <f aca="false">D4847+IF(ABS(C4847)&gt;=ABS(B4848),(C4847-C4848)+B4848,(B4848-C4848)+C4847)</f>
        <v>-2.3051085008774E-005</v>
      </c>
    </row>
    <row r="4849" customFormat="false" ht="15" hidden="false" customHeight="false" outlineLevel="0" collapsed="false">
      <c r="A4849" s="2" t="n">
        <v>4848</v>
      </c>
      <c r="B4849" s="3" t="n">
        <v>0</v>
      </c>
      <c r="C4849" s="4" t="n">
        <f aca="false">C4848+B4849</f>
        <v>26397137772.2</v>
      </c>
      <c r="D4849" s="5" t="n">
        <f aca="false">D4848+IF(ABS(C4848)&gt;=ABS(B4849),(C4848-C4849)+B4849,(B4849-C4849)+C4848)</f>
        <v>-2.3051085008774E-005</v>
      </c>
    </row>
    <row r="4850" customFormat="false" ht="15" hidden="false" customHeight="false" outlineLevel="0" collapsed="false">
      <c r="A4850" s="2" t="n">
        <v>4849</v>
      </c>
      <c r="B4850" s="3" t="n">
        <v>0</v>
      </c>
      <c r="C4850" s="4" t="n">
        <f aca="false">C4849+B4850</f>
        <v>26397137772.2</v>
      </c>
      <c r="D4850" s="5" t="n">
        <f aca="false">D4849+IF(ABS(C4849)&gt;=ABS(B4850),(C4849-C4850)+B4850,(B4850-C4850)+C4849)</f>
        <v>-2.3051085008774E-005</v>
      </c>
    </row>
    <row r="4851" customFormat="false" ht="15" hidden="false" customHeight="false" outlineLevel="0" collapsed="false">
      <c r="A4851" s="2" t="n">
        <v>4850</v>
      </c>
      <c r="B4851" s="3" t="n">
        <v>0</v>
      </c>
      <c r="C4851" s="4" t="n">
        <f aca="false">C4850+B4851</f>
        <v>26397137772.2</v>
      </c>
      <c r="D4851" s="5" t="n">
        <f aca="false">D4850+IF(ABS(C4850)&gt;=ABS(B4851),(C4850-C4851)+B4851,(B4851-C4851)+C4850)</f>
        <v>-2.3051085008774E-005</v>
      </c>
    </row>
    <row r="4852" customFormat="false" ht="15" hidden="false" customHeight="false" outlineLevel="0" collapsed="false">
      <c r="A4852" s="2" t="n">
        <v>4851</v>
      </c>
      <c r="B4852" s="3" t="n">
        <v>578480.41</v>
      </c>
      <c r="C4852" s="4" t="n">
        <f aca="false">C4851+B4852</f>
        <v>26397716252.61</v>
      </c>
      <c r="D4852" s="5" t="n">
        <f aca="false">D4851+IF(ABS(C4851)&gt;=ABS(B4852),(C4851-C4852)+B4852,(B4852-C4852)+C4851)</f>
        <v>-2.28984645218588E-005</v>
      </c>
    </row>
    <row r="4853" customFormat="false" ht="15" hidden="false" customHeight="false" outlineLevel="0" collapsed="false">
      <c r="A4853" s="2" t="n">
        <v>4852</v>
      </c>
      <c r="B4853" s="3" t="n">
        <v>1892795.48</v>
      </c>
      <c r="C4853" s="4" t="n">
        <f aca="false">C4852+B4853</f>
        <v>26399609048.09</v>
      </c>
      <c r="D4853" s="5" t="n">
        <f aca="false">D4852+IF(ABS(C4852)&gt;=ABS(B4853),(C4852-C4853)+B4853,(B4853-C4853)+C4852)</f>
        <v>-2.24407194764353E-005</v>
      </c>
    </row>
    <row r="4854" customFormat="false" ht="15" hidden="false" customHeight="false" outlineLevel="0" collapsed="false">
      <c r="A4854" s="2" t="n">
        <v>4853</v>
      </c>
      <c r="B4854" s="3" t="n">
        <v>0</v>
      </c>
      <c r="C4854" s="4" t="n">
        <f aca="false">C4853+B4854</f>
        <v>26399609048.09</v>
      </c>
      <c r="D4854" s="5" t="n">
        <f aca="false">D4853+IF(ABS(C4853)&gt;=ABS(B4854),(C4853-C4854)+B4854,(B4854-C4854)+C4853)</f>
        <v>-2.24407194764353E-005</v>
      </c>
    </row>
    <row r="4855" customFormat="false" ht="15" hidden="false" customHeight="false" outlineLevel="0" collapsed="false">
      <c r="A4855" s="2" t="n">
        <v>4854</v>
      </c>
      <c r="B4855" s="3" t="n">
        <v>0</v>
      </c>
      <c r="C4855" s="4" t="n">
        <f aca="false">C4854+B4855</f>
        <v>26399609048.09</v>
      </c>
      <c r="D4855" s="5" t="n">
        <f aca="false">D4854+IF(ABS(C4854)&gt;=ABS(B4855),(C4854-C4855)+B4855,(B4855-C4855)+C4854)</f>
        <v>-2.24407194764353E-005</v>
      </c>
    </row>
    <row r="4856" customFormat="false" ht="15" hidden="false" customHeight="false" outlineLevel="0" collapsed="false">
      <c r="A4856" s="2" t="n">
        <v>4855</v>
      </c>
      <c r="B4856" s="3" t="n">
        <v>3349818.55</v>
      </c>
      <c r="C4856" s="4" t="n">
        <f aca="false">C4855+B4856</f>
        <v>26402958866.64</v>
      </c>
      <c r="D4856" s="5" t="n">
        <f aca="false">D4855+IF(ABS(C4855)&gt;=ABS(B4856),(C4855-C4856)+B4856,(B4856-C4856)+C4855)</f>
        <v>-2.16779662878253E-005</v>
      </c>
    </row>
    <row r="4857" customFormat="false" ht="15" hidden="false" customHeight="false" outlineLevel="0" collapsed="false">
      <c r="A4857" s="2" t="n">
        <v>4856</v>
      </c>
      <c r="B4857" s="3" t="n">
        <v>0</v>
      </c>
      <c r="C4857" s="4" t="n">
        <f aca="false">C4856+B4857</f>
        <v>26402958866.64</v>
      </c>
      <c r="D4857" s="5" t="n">
        <f aca="false">D4856+IF(ABS(C4856)&gt;=ABS(B4857),(C4856-C4857)+B4857,(B4857-C4857)+C4856)</f>
        <v>-2.16779662878253E-005</v>
      </c>
    </row>
    <row r="4858" customFormat="false" ht="15" hidden="false" customHeight="false" outlineLevel="0" collapsed="false">
      <c r="A4858" s="2" t="n">
        <v>4857</v>
      </c>
      <c r="B4858" s="3" t="n">
        <v>0</v>
      </c>
      <c r="C4858" s="4" t="n">
        <f aca="false">C4857+B4858</f>
        <v>26402958866.64</v>
      </c>
      <c r="D4858" s="5" t="n">
        <f aca="false">D4857+IF(ABS(C4857)&gt;=ABS(B4858),(C4857-C4858)+B4858,(B4858-C4858)+C4857)</f>
        <v>-2.16779662878253E-005</v>
      </c>
    </row>
    <row r="4859" customFormat="false" ht="15" hidden="false" customHeight="false" outlineLevel="0" collapsed="false">
      <c r="A4859" s="2" t="n">
        <v>4858</v>
      </c>
      <c r="B4859" s="3" t="n">
        <v>0</v>
      </c>
      <c r="C4859" s="4" t="n">
        <f aca="false">C4858+B4859</f>
        <v>26402958866.64</v>
      </c>
      <c r="D4859" s="5" t="n">
        <f aca="false">D4858+IF(ABS(C4858)&gt;=ABS(B4859),(C4858-C4859)+B4859,(B4859-C4859)+C4858)</f>
        <v>-2.16779662878253E-005</v>
      </c>
    </row>
    <row r="4860" customFormat="false" ht="15" hidden="false" customHeight="false" outlineLevel="0" collapsed="false">
      <c r="A4860" s="2" t="n">
        <v>4859</v>
      </c>
      <c r="B4860" s="3" t="n">
        <v>0</v>
      </c>
      <c r="C4860" s="4" t="n">
        <f aca="false">C4859+B4860</f>
        <v>26402958866.64</v>
      </c>
      <c r="D4860" s="5" t="n">
        <f aca="false">D4859+IF(ABS(C4859)&gt;=ABS(B4860),(C4859-C4860)+B4860,(B4860-C4860)+C4859)</f>
        <v>-2.16779662878253E-005</v>
      </c>
    </row>
    <row r="4861" customFormat="false" ht="15" hidden="false" customHeight="false" outlineLevel="0" collapsed="false">
      <c r="A4861" s="2" t="n">
        <v>4860</v>
      </c>
      <c r="B4861" s="3" t="n">
        <v>0</v>
      </c>
      <c r="C4861" s="4" t="n">
        <f aca="false">C4860+B4861</f>
        <v>26402958866.64</v>
      </c>
      <c r="D4861" s="5" t="n">
        <f aca="false">D4860+IF(ABS(C4860)&gt;=ABS(B4861),(C4860-C4861)+B4861,(B4861-C4861)+C4860)</f>
        <v>-2.16779662878253E-005</v>
      </c>
    </row>
    <row r="4862" customFormat="false" ht="15" hidden="false" customHeight="false" outlineLevel="0" collapsed="false">
      <c r="A4862" s="2" t="n">
        <v>4861</v>
      </c>
      <c r="B4862" s="3" t="n">
        <v>0</v>
      </c>
      <c r="C4862" s="4" t="n">
        <f aca="false">C4861+B4862</f>
        <v>26402958866.64</v>
      </c>
      <c r="D4862" s="5" t="n">
        <f aca="false">D4861+IF(ABS(C4861)&gt;=ABS(B4862),(C4861-C4862)+B4862,(B4862-C4862)+C4861)</f>
        <v>-2.16779662878253E-005</v>
      </c>
    </row>
    <row r="4863" customFormat="false" ht="15" hidden="false" customHeight="false" outlineLevel="0" collapsed="false">
      <c r="A4863" s="2" t="n">
        <v>4862</v>
      </c>
      <c r="B4863" s="3" t="n">
        <v>0</v>
      </c>
      <c r="C4863" s="4" t="n">
        <f aca="false">C4862+B4863</f>
        <v>26402958866.64</v>
      </c>
      <c r="D4863" s="5" t="n">
        <f aca="false">D4862+IF(ABS(C4862)&gt;=ABS(B4863),(C4862-C4863)+B4863,(B4863-C4863)+C4862)</f>
        <v>-2.16779662878253E-005</v>
      </c>
    </row>
    <row r="4864" customFormat="false" ht="15" hidden="false" customHeight="false" outlineLevel="0" collapsed="false">
      <c r="A4864" s="2" t="n">
        <v>4863</v>
      </c>
      <c r="B4864" s="3" t="n">
        <v>0</v>
      </c>
      <c r="C4864" s="4" t="n">
        <f aca="false">C4863+B4864</f>
        <v>26402958866.64</v>
      </c>
      <c r="D4864" s="5" t="n">
        <f aca="false">D4863+IF(ABS(C4863)&gt;=ABS(B4864),(C4863-C4864)+B4864,(B4864-C4864)+C4863)</f>
        <v>-2.16779662878253E-005</v>
      </c>
    </row>
    <row r="4865" customFormat="false" ht="15" hidden="false" customHeight="false" outlineLevel="0" collapsed="false">
      <c r="A4865" s="2" t="n">
        <v>4864</v>
      </c>
      <c r="B4865" s="3" t="n">
        <v>0</v>
      </c>
      <c r="C4865" s="4" t="n">
        <f aca="false">C4864+B4865</f>
        <v>26402958866.64</v>
      </c>
      <c r="D4865" s="5" t="n">
        <f aca="false">D4864+IF(ABS(C4864)&gt;=ABS(B4865),(C4864-C4865)+B4865,(B4865-C4865)+C4864)</f>
        <v>-2.16779662878253E-005</v>
      </c>
    </row>
    <row r="4866" customFormat="false" ht="15" hidden="false" customHeight="false" outlineLevel="0" collapsed="false">
      <c r="A4866" s="2" t="n">
        <v>4865</v>
      </c>
      <c r="B4866" s="3" t="n">
        <v>0</v>
      </c>
      <c r="C4866" s="4" t="n">
        <f aca="false">C4865+B4866</f>
        <v>26402958866.64</v>
      </c>
      <c r="D4866" s="5" t="n">
        <f aca="false">D4865+IF(ABS(C4865)&gt;=ABS(B4866),(C4865-C4866)+B4866,(B4866-C4866)+C4865)</f>
        <v>-2.16779662878253E-005</v>
      </c>
    </row>
    <row r="4867" customFormat="false" ht="15" hidden="false" customHeight="false" outlineLevel="0" collapsed="false">
      <c r="A4867" s="2" t="n">
        <v>4866</v>
      </c>
      <c r="B4867" s="3" t="n">
        <v>0</v>
      </c>
      <c r="C4867" s="4" t="n">
        <f aca="false">C4866+B4867</f>
        <v>26402958866.64</v>
      </c>
      <c r="D4867" s="5" t="n">
        <f aca="false">D4866+IF(ABS(C4866)&gt;=ABS(B4867),(C4866-C4867)+B4867,(B4867-C4867)+C4866)</f>
        <v>-2.16779662878253E-005</v>
      </c>
    </row>
    <row r="4868" customFormat="false" ht="15" hidden="false" customHeight="false" outlineLevel="0" collapsed="false">
      <c r="A4868" s="2" t="n">
        <v>4867</v>
      </c>
      <c r="B4868" s="3" t="n">
        <v>0</v>
      </c>
      <c r="C4868" s="4" t="n">
        <f aca="false">C4867+B4868</f>
        <v>26402958866.64</v>
      </c>
      <c r="D4868" s="5" t="n">
        <f aca="false">D4867+IF(ABS(C4867)&gt;=ABS(B4868),(C4867-C4868)+B4868,(B4868-C4868)+C4867)</f>
        <v>-2.16779662878253E-005</v>
      </c>
    </row>
    <row r="4869" customFormat="false" ht="15" hidden="false" customHeight="false" outlineLevel="0" collapsed="false">
      <c r="A4869" s="2" t="n">
        <v>4868</v>
      </c>
      <c r="B4869" s="3" t="n">
        <v>0</v>
      </c>
      <c r="C4869" s="4" t="n">
        <f aca="false">C4868+B4869</f>
        <v>26402958866.64</v>
      </c>
      <c r="D4869" s="5" t="n">
        <f aca="false">D4868+IF(ABS(C4868)&gt;=ABS(B4869),(C4868-C4869)+B4869,(B4869-C4869)+C4868)</f>
        <v>-2.16779662878253E-005</v>
      </c>
    </row>
    <row r="4870" customFormat="false" ht="15" hidden="false" customHeight="false" outlineLevel="0" collapsed="false">
      <c r="A4870" s="2" t="n">
        <v>4869</v>
      </c>
      <c r="B4870" s="3" t="n">
        <v>0</v>
      </c>
      <c r="C4870" s="4" t="n">
        <f aca="false">C4869+B4870</f>
        <v>26402958866.64</v>
      </c>
      <c r="D4870" s="5" t="n">
        <f aca="false">D4869+IF(ABS(C4869)&gt;=ABS(B4870),(C4869-C4870)+B4870,(B4870-C4870)+C4869)</f>
        <v>-2.16779662878253E-005</v>
      </c>
    </row>
    <row r="4871" customFormat="false" ht="15" hidden="false" customHeight="false" outlineLevel="0" collapsed="false">
      <c r="A4871" s="2" t="n">
        <v>4870</v>
      </c>
      <c r="B4871" s="3" t="n">
        <v>0</v>
      </c>
      <c r="C4871" s="4" t="n">
        <f aca="false">C4870+B4871</f>
        <v>26402958866.64</v>
      </c>
      <c r="D4871" s="5" t="n">
        <f aca="false">D4870+IF(ABS(C4870)&gt;=ABS(B4871),(C4870-C4871)+B4871,(B4871-C4871)+C4870)</f>
        <v>-2.16779662878253E-005</v>
      </c>
    </row>
    <row r="4872" customFormat="false" ht="15" hidden="false" customHeight="false" outlineLevel="0" collapsed="false">
      <c r="A4872" s="2" t="n">
        <v>4871</v>
      </c>
      <c r="B4872" s="3" t="n">
        <v>12650485.1</v>
      </c>
      <c r="C4872" s="4" t="n">
        <f aca="false">C4871+B4872</f>
        <v>26415609351.74</v>
      </c>
      <c r="D4872" s="5" t="n">
        <f aca="false">D4871+IF(ABS(C4871)&gt;=ABS(B4872),(C4871-C4872)+B4872,(B4872-C4872)+C4871)</f>
        <v>-2.01524599106051E-005</v>
      </c>
    </row>
    <row r="4873" customFormat="false" ht="15" hidden="false" customHeight="false" outlineLevel="0" collapsed="false">
      <c r="A4873" s="2" t="n">
        <v>4872</v>
      </c>
      <c r="B4873" s="3" t="n">
        <v>600571.99</v>
      </c>
      <c r="C4873" s="4" t="n">
        <f aca="false">C4872+B4873</f>
        <v>26416209923.73</v>
      </c>
      <c r="D4873" s="5" t="n">
        <f aca="false">D4872+IF(ABS(C4872)&gt;=ABS(B4873),(C4872-C4873)+B4873,(B4873-C4873)+C4872)</f>
        <v>-2.18309360207059E-005</v>
      </c>
    </row>
    <row r="4874" customFormat="false" ht="15" hidden="false" customHeight="false" outlineLevel="0" collapsed="false">
      <c r="A4874" s="2" t="n">
        <v>4873</v>
      </c>
      <c r="B4874" s="3" t="n">
        <v>9490213.59</v>
      </c>
      <c r="C4874" s="4" t="n">
        <f aca="false">C4873+B4874</f>
        <v>26425700137.32</v>
      </c>
      <c r="D4874" s="5" t="n">
        <f aca="false">D4873+IF(ABS(C4873)&gt;=ABS(B4874),(C4873-C4874)+B4874,(B4874-C4874)+C4873)</f>
        <v>-2.19836729229428E-005</v>
      </c>
    </row>
    <row r="4875" customFormat="false" ht="15" hidden="false" customHeight="false" outlineLevel="0" collapsed="false">
      <c r="A4875" s="2" t="n">
        <v>4874</v>
      </c>
      <c r="B4875" s="3" t="n">
        <v>0</v>
      </c>
      <c r="C4875" s="4" t="n">
        <f aca="false">C4874+B4875</f>
        <v>26425700137.32</v>
      </c>
      <c r="D4875" s="5" t="n">
        <f aca="false">D4874+IF(ABS(C4874)&gt;=ABS(B4875),(C4874-C4875)+B4875,(B4875-C4875)+C4874)</f>
        <v>-2.19836729229428E-005</v>
      </c>
    </row>
    <row r="4876" customFormat="false" ht="15" hidden="false" customHeight="false" outlineLevel="0" collapsed="false">
      <c r="A4876" s="2" t="n">
        <v>4875</v>
      </c>
      <c r="B4876" s="3" t="n">
        <v>6814915.03</v>
      </c>
      <c r="C4876" s="4" t="n">
        <f aca="false">C4875+B4876</f>
        <v>26432515052.35</v>
      </c>
      <c r="D4876" s="5" t="n">
        <f aca="false">D4875+IF(ABS(C4875)&gt;=ABS(B4876),(C4875-C4876)+B4876,(B4876-C4876)+C4875)</f>
        <v>-2.07627090276219E-005</v>
      </c>
    </row>
    <row r="4877" customFormat="false" ht="15" hidden="false" customHeight="false" outlineLevel="0" collapsed="false">
      <c r="A4877" s="2" t="n">
        <v>4876</v>
      </c>
      <c r="B4877" s="3" t="n">
        <v>0</v>
      </c>
      <c r="C4877" s="4" t="n">
        <f aca="false">C4876+B4877</f>
        <v>26432515052.35</v>
      </c>
      <c r="D4877" s="5" t="n">
        <f aca="false">D4876+IF(ABS(C4876)&gt;=ABS(B4877),(C4876-C4877)+B4877,(B4877-C4877)+C4876)</f>
        <v>-2.07627090276219E-005</v>
      </c>
    </row>
    <row r="4878" customFormat="false" ht="15" hidden="false" customHeight="false" outlineLevel="0" collapsed="false">
      <c r="A4878" s="2" t="n">
        <v>4877</v>
      </c>
      <c r="B4878" s="3" t="n">
        <v>1154125.52</v>
      </c>
      <c r="C4878" s="4" t="n">
        <f aca="false">C4877+B4878</f>
        <v>26433669177.87</v>
      </c>
      <c r="D4878" s="5" t="n">
        <f aca="false">D4877+IF(ABS(C4877)&gt;=ABS(B4878),(C4877-C4878)+B4878,(B4878-C4878)+C4877)</f>
        <v>-2.12204540730454E-005</v>
      </c>
    </row>
    <row r="4879" customFormat="false" ht="15" hidden="false" customHeight="false" outlineLevel="0" collapsed="false">
      <c r="A4879" s="2" t="n">
        <v>4878</v>
      </c>
      <c r="B4879" s="3" t="n">
        <v>0</v>
      </c>
      <c r="C4879" s="4" t="n">
        <f aca="false">C4878+B4879</f>
        <v>26433669177.87</v>
      </c>
      <c r="D4879" s="5" t="n">
        <f aca="false">D4878+IF(ABS(C4878)&gt;=ABS(B4879),(C4878-C4879)+B4879,(B4879-C4879)+C4878)</f>
        <v>-2.12204540730454E-005</v>
      </c>
    </row>
    <row r="4880" customFormat="false" ht="15" hidden="false" customHeight="false" outlineLevel="0" collapsed="false">
      <c r="A4880" s="2" t="n">
        <v>4879</v>
      </c>
      <c r="B4880" s="3" t="n">
        <v>0</v>
      </c>
      <c r="C4880" s="4" t="n">
        <f aca="false">C4879+B4880</f>
        <v>26433669177.87</v>
      </c>
      <c r="D4880" s="5" t="n">
        <f aca="false">D4879+IF(ABS(C4879)&gt;=ABS(B4880),(C4879-C4880)+B4880,(B4880-C4880)+C4879)</f>
        <v>-2.12204540730454E-005</v>
      </c>
    </row>
    <row r="4881" customFormat="false" ht="15" hidden="false" customHeight="false" outlineLevel="0" collapsed="false">
      <c r="A4881" s="2" t="n">
        <v>4880</v>
      </c>
      <c r="B4881" s="3" t="n">
        <v>0</v>
      </c>
      <c r="C4881" s="4" t="n">
        <f aca="false">C4880+B4881</f>
        <v>26433669177.87</v>
      </c>
      <c r="D4881" s="5" t="n">
        <f aca="false">D4880+IF(ABS(C4880)&gt;=ABS(B4881),(C4880-C4881)+B4881,(B4881-C4881)+C4880)</f>
        <v>-2.12204540730454E-005</v>
      </c>
    </row>
    <row r="4882" customFormat="false" ht="15" hidden="false" customHeight="false" outlineLevel="0" collapsed="false">
      <c r="A4882" s="2" t="n">
        <v>4881</v>
      </c>
      <c r="B4882" s="3" t="n">
        <v>0</v>
      </c>
      <c r="C4882" s="4" t="n">
        <f aca="false">C4881+B4882</f>
        <v>26433669177.87</v>
      </c>
      <c r="D4882" s="5" t="n">
        <f aca="false">D4881+IF(ABS(C4881)&gt;=ABS(B4882),(C4881-C4882)+B4882,(B4882-C4882)+C4881)</f>
        <v>-2.12204540730454E-005</v>
      </c>
    </row>
    <row r="4883" customFormat="false" ht="15" hidden="false" customHeight="false" outlineLevel="0" collapsed="false">
      <c r="A4883" s="2" t="n">
        <v>4882</v>
      </c>
      <c r="B4883" s="3" t="n">
        <v>0</v>
      </c>
      <c r="C4883" s="4" t="n">
        <f aca="false">C4882+B4883</f>
        <v>26433669177.87</v>
      </c>
      <c r="D4883" s="5" t="n">
        <f aca="false">D4882+IF(ABS(C4882)&gt;=ABS(B4883),(C4882-C4883)+B4883,(B4883-C4883)+C4882)</f>
        <v>-2.12204540730454E-005</v>
      </c>
    </row>
    <row r="4884" customFormat="false" ht="15" hidden="false" customHeight="false" outlineLevel="0" collapsed="false">
      <c r="A4884" s="2" t="n">
        <v>4883</v>
      </c>
      <c r="B4884" s="3" t="n">
        <v>0</v>
      </c>
      <c r="C4884" s="4" t="n">
        <f aca="false">C4883+B4884</f>
        <v>26433669177.87</v>
      </c>
      <c r="D4884" s="5" t="n">
        <f aca="false">D4883+IF(ABS(C4883)&gt;=ABS(B4884),(C4883-C4884)+B4884,(B4884-C4884)+C4883)</f>
        <v>-2.12204540730454E-005</v>
      </c>
    </row>
    <row r="4885" customFormat="false" ht="15" hidden="false" customHeight="false" outlineLevel="0" collapsed="false">
      <c r="A4885" s="2" t="n">
        <v>4884</v>
      </c>
      <c r="B4885" s="3" t="n">
        <v>0</v>
      </c>
      <c r="C4885" s="4" t="n">
        <f aca="false">C4884+B4885</f>
        <v>26433669177.87</v>
      </c>
      <c r="D4885" s="5" t="n">
        <f aca="false">D4884+IF(ABS(C4884)&gt;=ABS(B4885),(C4884-C4885)+B4885,(B4885-C4885)+C4884)</f>
        <v>-2.12204540730454E-005</v>
      </c>
    </row>
    <row r="4886" customFormat="false" ht="15" hidden="false" customHeight="false" outlineLevel="0" collapsed="false">
      <c r="A4886" s="2" t="n">
        <v>4885</v>
      </c>
      <c r="B4886" s="3" t="n">
        <v>13920562.08</v>
      </c>
      <c r="C4886" s="4" t="n">
        <f aca="false">C4885+B4886</f>
        <v>26447589739.95</v>
      </c>
      <c r="D4886" s="5" t="n">
        <f aca="false">D4885+IF(ABS(C4885)&gt;=ABS(B4886),(C4885-C4886)+B4886,(B4886-C4886)+C4885)</f>
        <v>-2.30514342547394E-005</v>
      </c>
    </row>
    <row r="4887" customFormat="false" ht="15" hidden="false" customHeight="false" outlineLevel="0" collapsed="false">
      <c r="A4887" s="2" t="n">
        <v>4886</v>
      </c>
      <c r="B4887" s="3" t="n">
        <v>0</v>
      </c>
      <c r="C4887" s="4" t="n">
        <f aca="false">C4886+B4887</f>
        <v>26447589739.95</v>
      </c>
      <c r="D4887" s="5" t="n">
        <f aca="false">D4886+IF(ABS(C4886)&gt;=ABS(B4887),(C4886-C4887)+B4887,(B4887-C4887)+C4886)</f>
        <v>-2.30514342547394E-005</v>
      </c>
    </row>
    <row r="4888" customFormat="false" ht="15" hidden="false" customHeight="false" outlineLevel="0" collapsed="false">
      <c r="A4888" s="2" t="n">
        <v>4887</v>
      </c>
      <c r="B4888" s="3" t="n">
        <v>0</v>
      </c>
      <c r="C4888" s="4" t="n">
        <f aca="false">C4887+B4888</f>
        <v>26447589739.95</v>
      </c>
      <c r="D4888" s="5" t="n">
        <f aca="false">D4887+IF(ABS(C4887)&gt;=ABS(B4888),(C4887-C4888)+B4888,(B4888-C4888)+C4887)</f>
        <v>-2.30514342547394E-005</v>
      </c>
    </row>
    <row r="4889" customFormat="false" ht="15" hidden="false" customHeight="false" outlineLevel="0" collapsed="false">
      <c r="A4889" s="2" t="n">
        <v>4888</v>
      </c>
      <c r="B4889" s="3" t="n">
        <v>0</v>
      </c>
      <c r="C4889" s="4" t="n">
        <f aca="false">C4888+B4889</f>
        <v>26447589739.95</v>
      </c>
      <c r="D4889" s="5" t="n">
        <f aca="false">D4888+IF(ABS(C4888)&gt;=ABS(B4889),(C4888-C4889)+B4889,(B4889-C4889)+C4888)</f>
        <v>-2.30514342547394E-005</v>
      </c>
    </row>
    <row r="4890" customFormat="false" ht="15" hidden="false" customHeight="false" outlineLevel="0" collapsed="false">
      <c r="A4890" s="2" t="n">
        <v>4889</v>
      </c>
      <c r="B4890" s="3" t="n">
        <v>73300274.21</v>
      </c>
      <c r="C4890" s="4" t="n">
        <f aca="false">C4889+B4890</f>
        <v>26520890014.16</v>
      </c>
      <c r="D4890" s="5" t="n">
        <f aca="false">D4889+IF(ABS(C4889)&gt;=ABS(B4890),(C4889-C4890)+B4890,(B4890-C4890)+C4889)</f>
        <v>-2.21424634219147E-005</v>
      </c>
    </row>
    <row r="4891" customFormat="false" ht="15" hidden="false" customHeight="false" outlineLevel="0" collapsed="false">
      <c r="A4891" s="2" t="n">
        <v>4890</v>
      </c>
      <c r="B4891" s="3" t="n">
        <v>10461741.25</v>
      </c>
      <c r="C4891" s="4" t="n">
        <f aca="false">C4890+B4891</f>
        <v>26531351755.41</v>
      </c>
      <c r="D4891" s="5" t="n">
        <f aca="false">D4890+IF(ABS(C4890)&gt;=ABS(B4891),(C4890-C4891)+B4891,(B4891-C4891)+C4890)</f>
        <v>-2.21424634219147E-005</v>
      </c>
    </row>
    <row r="4892" customFormat="false" ht="15" hidden="false" customHeight="false" outlineLevel="0" collapsed="false">
      <c r="A4892" s="2" t="n">
        <v>4891</v>
      </c>
      <c r="B4892" s="3" t="n">
        <v>25764006.34</v>
      </c>
      <c r="C4892" s="4" t="n">
        <f aca="false">C4891+B4892</f>
        <v>26557115761.75</v>
      </c>
      <c r="D4892" s="5" t="n">
        <f aca="false">D4891+IF(ABS(C4891)&gt;=ABS(B4892),(C4891-C4892)+B4892,(B4892-C4892)+C4891)</f>
        <v>-2.22952003241517E-005</v>
      </c>
    </row>
    <row r="4893" customFormat="false" ht="15" hidden="false" customHeight="false" outlineLevel="0" collapsed="false">
      <c r="A4893" s="2" t="n">
        <v>4892</v>
      </c>
      <c r="B4893" s="3" t="n">
        <v>0</v>
      </c>
      <c r="C4893" s="4" t="n">
        <f aca="false">C4892+B4893</f>
        <v>26557115761.75</v>
      </c>
      <c r="D4893" s="5" t="n">
        <f aca="false">D4892+IF(ABS(C4892)&gt;=ABS(B4893),(C4892-C4893)+B4893,(B4893-C4893)+C4892)</f>
        <v>-2.22952003241517E-005</v>
      </c>
    </row>
    <row r="4894" customFormat="false" ht="15" hidden="false" customHeight="false" outlineLevel="0" collapsed="false">
      <c r="A4894" s="2" t="n">
        <v>4893</v>
      </c>
      <c r="B4894" s="3" t="n">
        <v>3093769.04</v>
      </c>
      <c r="C4894" s="4" t="n">
        <f aca="false">C4893+B4894</f>
        <v>26560209530.79</v>
      </c>
      <c r="D4894" s="5" t="n">
        <f aca="false">D4893+IF(ABS(C4893)&gt;=ABS(B4894),(C4893-C4894)+B4894,(B4894-C4894)+C4893)</f>
        <v>-2.32106904149987E-005</v>
      </c>
    </row>
    <row r="4895" customFormat="false" ht="15" hidden="false" customHeight="false" outlineLevel="0" collapsed="false">
      <c r="A4895" s="2" t="n">
        <v>4894</v>
      </c>
      <c r="B4895" s="3" t="n">
        <v>0</v>
      </c>
      <c r="C4895" s="4" t="n">
        <f aca="false">C4894+B4895</f>
        <v>26560209530.79</v>
      </c>
      <c r="D4895" s="5" t="n">
        <f aca="false">D4894+IF(ABS(C4894)&gt;=ABS(B4895),(C4894-C4895)+B4895,(B4895-C4895)+C4894)</f>
        <v>-2.32106904149987E-005</v>
      </c>
    </row>
    <row r="4896" customFormat="false" ht="15" hidden="false" customHeight="false" outlineLevel="0" collapsed="false">
      <c r="A4896" s="2" t="n">
        <v>4895</v>
      </c>
      <c r="B4896" s="3" t="n">
        <v>8854019.03</v>
      </c>
      <c r="C4896" s="4" t="n">
        <f aca="false">C4895+B4896</f>
        <v>26569063549.82</v>
      </c>
      <c r="D4896" s="5" t="n">
        <f aca="false">D4895+IF(ABS(C4895)&gt;=ABS(B4896),(C4895-C4896)+B4896,(B4896-C4896)+C4895)</f>
        <v>-2.19906578422524E-005</v>
      </c>
    </row>
    <row r="4897" customFormat="false" ht="15" hidden="false" customHeight="false" outlineLevel="0" collapsed="false">
      <c r="A4897" s="2" t="n">
        <v>4896</v>
      </c>
      <c r="B4897" s="3" t="n">
        <v>46616348.88</v>
      </c>
      <c r="C4897" s="4" t="n">
        <f aca="false">C4896+B4897</f>
        <v>26615679898.7</v>
      </c>
      <c r="D4897" s="5" t="n">
        <f aca="false">D4896+IF(ABS(C4896)&gt;=ABS(B4897),(C4896-C4897)+B4897,(B4897-C4897)+C4896)</f>
        <v>-2.30560908676125E-005</v>
      </c>
    </row>
    <row r="4898" customFormat="false" ht="15" hidden="false" customHeight="false" outlineLevel="0" collapsed="false">
      <c r="A4898" s="2" t="n">
        <v>4897</v>
      </c>
      <c r="B4898" s="3" t="n">
        <v>0</v>
      </c>
      <c r="C4898" s="4" t="n">
        <f aca="false">C4897+B4898</f>
        <v>26615679898.7</v>
      </c>
      <c r="D4898" s="5" t="n">
        <f aca="false">D4897+IF(ABS(C4897)&gt;=ABS(B4898),(C4897-C4898)+B4898,(B4898-C4898)+C4897)</f>
        <v>-2.30560908676125E-005</v>
      </c>
    </row>
    <row r="4899" customFormat="false" ht="15" hidden="false" customHeight="false" outlineLevel="0" collapsed="false">
      <c r="A4899" s="2" t="n">
        <v>4898</v>
      </c>
      <c r="B4899" s="3" t="n">
        <v>0</v>
      </c>
      <c r="C4899" s="4" t="n">
        <f aca="false">C4898+B4899</f>
        <v>26615679898.7</v>
      </c>
      <c r="D4899" s="5" t="n">
        <f aca="false">D4898+IF(ABS(C4898)&gt;=ABS(B4899),(C4898-C4899)+B4899,(B4899-C4899)+C4898)</f>
        <v>-2.30560908676125E-005</v>
      </c>
    </row>
    <row r="4900" customFormat="false" ht="15" hidden="false" customHeight="false" outlineLevel="0" collapsed="false">
      <c r="A4900" s="2" t="n">
        <v>4899</v>
      </c>
      <c r="B4900" s="3" t="n">
        <v>15614222.6</v>
      </c>
      <c r="C4900" s="4" t="n">
        <f aca="false">C4899+B4900</f>
        <v>26631294121.3</v>
      </c>
      <c r="D4900" s="5" t="n">
        <f aca="false">D4899+IF(ABS(C4899)&gt;=ABS(B4900),(C4899-C4900)+B4900,(B4900-C4900)+C4899)</f>
        <v>-2.15305844903924E-005</v>
      </c>
    </row>
    <row r="4901" customFormat="false" ht="15" hidden="false" customHeight="false" outlineLevel="0" collapsed="false">
      <c r="A4901" s="2" t="n">
        <v>4900</v>
      </c>
      <c r="B4901" s="3" t="n">
        <v>16514305.8</v>
      </c>
      <c r="C4901" s="4" t="n">
        <f aca="false">C4900+B4901</f>
        <v>26647808427.1</v>
      </c>
      <c r="D4901" s="5" t="n">
        <f aca="false">D4900+IF(ABS(C4900)&gt;=ABS(B4901),(C4900-C4901)+B4901,(B4901-C4901)+C4900)</f>
        <v>-2.07668999792077E-005</v>
      </c>
    </row>
    <row r="4902" customFormat="false" ht="15" hidden="false" customHeight="false" outlineLevel="0" collapsed="false">
      <c r="A4902" s="2" t="n">
        <v>4901</v>
      </c>
      <c r="B4902" s="3" t="n">
        <v>0</v>
      </c>
      <c r="C4902" s="4" t="n">
        <f aca="false">C4901+B4902</f>
        <v>26647808427.1</v>
      </c>
      <c r="D4902" s="5" t="n">
        <f aca="false">D4901+IF(ABS(C4901)&gt;=ABS(B4902),(C4901-C4902)+B4902,(B4902-C4902)+C4901)</f>
        <v>-2.07668999792077E-005</v>
      </c>
    </row>
    <row r="4903" customFormat="false" ht="15" hidden="false" customHeight="false" outlineLevel="0" collapsed="false">
      <c r="A4903" s="2" t="n">
        <v>4902</v>
      </c>
      <c r="B4903" s="3" t="n">
        <v>9793159.4</v>
      </c>
      <c r="C4903" s="4" t="n">
        <f aca="false">C4902+B4903</f>
        <v>26657601586.5</v>
      </c>
      <c r="D4903" s="5" t="n">
        <f aca="false">D4902+IF(ABS(C4902)&gt;=ABS(B4903),(C4902-C4903)+B4903,(B4903-C4903)+C4902)</f>
        <v>-2.22924063564278E-005</v>
      </c>
    </row>
    <row r="4904" customFormat="false" ht="15" hidden="false" customHeight="false" outlineLevel="0" collapsed="false">
      <c r="A4904" s="2" t="n">
        <v>4903</v>
      </c>
      <c r="B4904" s="3" t="n">
        <v>5355865.25</v>
      </c>
      <c r="C4904" s="4" t="n">
        <f aca="false">C4903+B4904</f>
        <v>26662957451.75</v>
      </c>
      <c r="D4904" s="5" t="n">
        <f aca="false">D4903+IF(ABS(C4903)&gt;=ABS(B4904),(C4903-C4904)+B4904,(B4904-C4904)+C4903)</f>
        <v>-2.22924063564278E-005</v>
      </c>
    </row>
    <row r="4905" customFormat="false" ht="15" hidden="false" customHeight="false" outlineLevel="0" collapsed="false">
      <c r="A4905" s="2" t="n">
        <v>4904</v>
      </c>
      <c r="B4905" s="3" t="n">
        <v>0</v>
      </c>
      <c r="C4905" s="4" t="n">
        <f aca="false">C4904+B4905</f>
        <v>26662957451.75</v>
      </c>
      <c r="D4905" s="5" t="n">
        <f aca="false">D4904+IF(ABS(C4904)&gt;=ABS(B4905),(C4904-C4905)+B4905,(B4905-C4905)+C4904)</f>
        <v>-2.22924063564278E-005</v>
      </c>
    </row>
    <row r="4906" customFormat="false" ht="15" hidden="false" customHeight="false" outlineLevel="0" collapsed="false">
      <c r="A4906" s="2" t="n">
        <v>4905</v>
      </c>
      <c r="B4906" s="3" t="n">
        <v>0</v>
      </c>
      <c r="C4906" s="4" t="n">
        <f aca="false">C4905+B4906</f>
        <v>26662957451.75</v>
      </c>
      <c r="D4906" s="5" t="n">
        <f aca="false">D4905+IF(ABS(C4905)&gt;=ABS(B4906),(C4905-C4906)+B4906,(B4906-C4906)+C4905)</f>
        <v>-2.22924063564278E-005</v>
      </c>
    </row>
    <row r="4907" customFormat="false" ht="15" hidden="false" customHeight="false" outlineLevel="0" collapsed="false">
      <c r="A4907" s="2" t="n">
        <v>4906</v>
      </c>
      <c r="B4907" s="3" t="n">
        <v>24160390.87</v>
      </c>
      <c r="C4907" s="4" t="n">
        <f aca="false">C4906+B4907</f>
        <v>26687117842.62</v>
      </c>
      <c r="D4907" s="5" t="n">
        <f aca="false">D4906+IF(ABS(C4906)&gt;=ABS(B4907),(C4906-C4907)+B4907,(B4907-C4907)+C4906)</f>
        <v>-2.12232480407693E-005</v>
      </c>
    </row>
    <row r="4908" customFormat="false" ht="15" hidden="false" customHeight="false" outlineLevel="0" collapsed="false">
      <c r="A4908" s="2" t="n">
        <v>4907</v>
      </c>
      <c r="B4908" s="3" t="n">
        <v>23119456.54</v>
      </c>
      <c r="C4908" s="4" t="n">
        <f aca="false">C4907+B4908</f>
        <v>26710237299.16</v>
      </c>
      <c r="D4908" s="5" t="n">
        <f aca="false">D4907+IF(ABS(C4907)&gt;=ABS(B4908),(C4907-C4908)+B4908,(B4908-C4908)+C4907)</f>
        <v>-2.21396694541909E-005</v>
      </c>
    </row>
    <row r="4909" customFormat="false" ht="15" hidden="false" customHeight="false" outlineLevel="0" collapsed="false">
      <c r="A4909" s="2" t="n">
        <v>4908</v>
      </c>
      <c r="B4909" s="3" t="n">
        <v>0</v>
      </c>
      <c r="C4909" s="4" t="n">
        <f aca="false">C4908+B4909</f>
        <v>26710237299.16</v>
      </c>
      <c r="D4909" s="5" t="n">
        <f aca="false">D4908+IF(ABS(C4908)&gt;=ABS(B4909),(C4908-C4909)+B4909,(B4909-C4909)+C4908)</f>
        <v>-2.21396694541909E-005</v>
      </c>
    </row>
    <row r="4910" customFormat="false" ht="15" hidden="false" customHeight="false" outlineLevel="0" collapsed="false">
      <c r="A4910" s="2" t="n">
        <v>4909</v>
      </c>
      <c r="B4910" s="3" t="n">
        <v>0</v>
      </c>
      <c r="C4910" s="4" t="n">
        <f aca="false">C4909+B4910</f>
        <v>26710237299.16</v>
      </c>
      <c r="D4910" s="5" t="n">
        <f aca="false">D4909+IF(ABS(C4909)&gt;=ABS(B4910),(C4909-C4910)+B4910,(B4910-C4910)+C4909)</f>
        <v>-2.21396694541909E-005</v>
      </c>
    </row>
    <row r="4911" customFormat="false" ht="15" hidden="false" customHeight="false" outlineLevel="0" collapsed="false">
      <c r="A4911" s="2" t="n">
        <v>4910</v>
      </c>
      <c r="B4911" s="3" t="n">
        <v>0</v>
      </c>
      <c r="C4911" s="4" t="n">
        <f aca="false">C4910+B4911</f>
        <v>26710237299.16</v>
      </c>
      <c r="D4911" s="5" t="n">
        <f aca="false">D4910+IF(ABS(C4910)&gt;=ABS(B4911),(C4910-C4911)+B4911,(B4911-C4911)+C4910)</f>
        <v>-2.21396694541909E-005</v>
      </c>
    </row>
    <row r="4912" customFormat="false" ht="15" hidden="false" customHeight="false" outlineLevel="0" collapsed="false">
      <c r="A4912" s="2" t="n">
        <v>4911</v>
      </c>
      <c r="B4912" s="3" t="n">
        <v>0</v>
      </c>
      <c r="C4912" s="4" t="n">
        <f aca="false">C4911+B4912</f>
        <v>26710237299.16</v>
      </c>
      <c r="D4912" s="5" t="n">
        <f aca="false">D4911+IF(ABS(C4911)&gt;=ABS(B4912),(C4911-C4912)+B4912,(B4912-C4912)+C4911)</f>
        <v>-2.21396694541909E-005</v>
      </c>
    </row>
    <row r="4913" customFormat="false" ht="15" hidden="false" customHeight="false" outlineLevel="0" collapsed="false">
      <c r="A4913" s="2" t="n">
        <v>4912</v>
      </c>
      <c r="B4913" s="3" t="n">
        <v>27854793.02</v>
      </c>
      <c r="C4913" s="4" t="n">
        <f aca="false">C4912+B4913</f>
        <v>26738092092.18</v>
      </c>
      <c r="D4913" s="5" t="n">
        <f aca="false">D4912+IF(ABS(C4912)&gt;=ABS(B4913),(C4912-C4913)+B4913,(B4913-C4913)+C4912)</f>
        <v>-2.25978801609017E-005</v>
      </c>
    </row>
    <row r="4914" customFormat="false" ht="15" hidden="false" customHeight="false" outlineLevel="0" collapsed="false">
      <c r="A4914" s="2" t="n">
        <v>4913</v>
      </c>
      <c r="B4914" s="3" t="n">
        <v>0</v>
      </c>
      <c r="C4914" s="4" t="n">
        <f aca="false">C4913+B4914</f>
        <v>26738092092.18</v>
      </c>
      <c r="D4914" s="5" t="n">
        <f aca="false">D4913+IF(ABS(C4913)&gt;=ABS(B4914),(C4913-C4914)+B4914,(B4914-C4914)+C4913)</f>
        <v>-2.25978801609017E-005</v>
      </c>
    </row>
    <row r="4915" customFormat="false" ht="15" hidden="false" customHeight="false" outlineLevel="0" collapsed="false">
      <c r="A4915" s="2" t="n">
        <v>4914</v>
      </c>
      <c r="B4915" s="3" t="n">
        <v>0</v>
      </c>
      <c r="C4915" s="4" t="n">
        <f aca="false">C4914+B4915</f>
        <v>26738092092.18</v>
      </c>
      <c r="D4915" s="5" t="n">
        <f aca="false">D4914+IF(ABS(C4914)&gt;=ABS(B4915),(C4914-C4915)+B4915,(B4915-C4915)+C4914)</f>
        <v>-2.25978801609017E-005</v>
      </c>
    </row>
    <row r="4916" customFormat="false" ht="15" hidden="false" customHeight="false" outlineLevel="0" collapsed="false">
      <c r="A4916" s="2" t="n">
        <v>4915</v>
      </c>
      <c r="B4916" s="3" t="n">
        <v>0</v>
      </c>
      <c r="C4916" s="4" t="n">
        <f aca="false">C4915+B4916</f>
        <v>26738092092.18</v>
      </c>
      <c r="D4916" s="5" t="n">
        <f aca="false">D4915+IF(ABS(C4915)&gt;=ABS(B4916),(C4915-C4916)+B4916,(B4916-C4916)+C4915)</f>
        <v>-2.25978801609017E-005</v>
      </c>
    </row>
    <row r="4917" customFormat="false" ht="15" hidden="false" customHeight="false" outlineLevel="0" collapsed="false">
      <c r="A4917" s="2" t="n">
        <v>4916</v>
      </c>
      <c r="B4917" s="3" t="n">
        <v>0</v>
      </c>
      <c r="C4917" s="4" t="n">
        <f aca="false">C4916+B4917</f>
        <v>26738092092.18</v>
      </c>
      <c r="D4917" s="5" t="n">
        <f aca="false">D4916+IF(ABS(C4916)&gt;=ABS(B4917),(C4916-C4917)+B4917,(B4917-C4917)+C4916)</f>
        <v>-2.25978801609017E-005</v>
      </c>
    </row>
    <row r="4918" customFormat="false" ht="15" hidden="false" customHeight="false" outlineLevel="0" collapsed="false">
      <c r="A4918" s="2" t="n">
        <v>4917</v>
      </c>
      <c r="B4918" s="3" t="n">
        <v>0</v>
      </c>
      <c r="C4918" s="4" t="n">
        <f aca="false">C4917+B4918</f>
        <v>26738092092.18</v>
      </c>
      <c r="D4918" s="5" t="n">
        <f aca="false">D4917+IF(ABS(C4917)&gt;=ABS(B4918),(C4917-C4918)+B4918,(B4918-C4918)+C4917)</f>
        <v>-2.25978801609017E-005</v>
      </c>
    </row>
    <row r="4919" customFormat="false" ht="15" hidden="false" customHeight="false" outlineLevel="0" collapsed="false">
      <c r="A4919" s="2" t="n">
        <v>4918</v>
      </c>
      <c r="B4919" s="3" t="n">
        <v>0</v>
      </c>
      <c r="C4919" s="4" t="n">
        <f aca="false">C4918+B4919</f>
        <v>26738092092.18</v>
      </c>
      <c r="D4919" s="5" t="n">
        <f aca="false">D4918+IF(ABS(C4918)&gt;=ABS(B4919),(C4918-C4919)+B4919,(B4919-C4919)+C4918)</f>
        <v>-2.25978801609017E-005</v>
      </c>
    </row>
    <row r="4920" customFormat="false" ht="15" hidden="false" customHeight="false" outlineLevel="0" collapsed="false">
      <c r="A4920" s="2" t="n">
        <v>4919</v>
      </c>
      <c r="B4920" s="3" t="n">
        <v>0</v>
      </c>
      <c r="C4920" s="4" t="n">
        <f aca="false">C4919+B4920</f>
        <v>26738092092.18</v>
      </c>
      <c r="D4920" s="5" t="n">
        <f aca="false">D4919+IF(ABS(C4919)&gt;=ABS(B4920),(C4919-C4920)+B4920,(B4920-C4920)+C4919)</f>
        <v>-2.25978801609017E-005</v>
      </c>
    </row>
    <row r="4921" customFormat="false" ht="15" hidden="false" customHeight="false" outlineLevel="0" collapsed="false">
      <c r="A4921" s="2" t="n">
        <v>4920</v>
      </c>
      <c r="B4921" s="3" t="n">
        <v>0</v>
      </c>
      <c r="C4921" s="4" t="n">
        <f aca="false">C4920+B4921</f>
        <v>26738092092.18</v>
      </c>
      <c r="D4921" s="5" t="n">
        <f aca="false">D4920+IF(ABS(C4920)&gt;=ABS(B4921),(C4920-C4921)+B4921,(B4921-C4921)+C4920)</f>
        <v>-2.25978801609017E-005</v>
      </c>
    </row>
    <row r="4922" customFormat="false" ht="15" hidden="false" customHeight="false" outlineLevel="0" collapsed="false">
      <c r="A4922" s="2" t="n">
        <v>4921</v>
      </c>
      <c r="B4922" s="3" t="n">
        <v>0</v>
      </c>
      <c r="C4922" s="4" t="n">
        <f aca="false">C4921+B4922</f>
        <v>26738092092.18</v>
      </c>
      <c r="D4922" s="5" t="n">
        <f aca="false">D4921+IF(ABS(C4921)&gt;=ABS(B4922),(C4921-C4922)+B4922,(B4922-C4922)+C4921)</f>
        <v>-2.25978801609017E-005</v>
      </c>
    </row>
    <row r="4923" customFormat="false" ht="15" hidden="false" customHeight="false" outlineLevel="0" collapsed="false">
      <c r="A4923" s="2" t="n">
        <v>4922</v>
      </c>
      <c r="B4923" s="3" t="n">
        <v>0</v>
      </c>
      <c r="C4923" s="4" t="n">
        <f aca="false">C4922+B4923</f>
        <v>26738092092.18</v>
      </c>
      <c r="D4923" s="5" t="n">
        <f aca="false">D4922+IF(ABS(C4922)&gt;=ABS(B4923),(C4922-C4923)+B4923,(B4923-C4923)+C4922)</f>
        <v>-2.25978801609017E-005</v>
      </c>
    </row>
    <row r="4924" customFormat="false" ht="15" hidden="false" customHeight="false" outlineLevel="0" collapsed="false">
      <c r="A4924" s="2" t="n">
        <v>4923</v>
      </c>
      <c r="B4924" s="3" t="n">
        <v>994868.68</v>
      </c>
      <c r="C4924" s="4" t="n">
        <f aca="false">C4923+B4924</f>
        <v>26739086960.86</v>
      </c>
      <c r="D4924" s="5" t="n">
        <f aca="false">D4923+IF(ABS(C4923)&gt;=ABS(B4924),(C4923-C4924)+B4924,(B4924-C4924)+C4923)</f>
        <v>-2.29030047194101E-005</v>
      </c>
    </row>
    <row r="4925" customFormat="false" ht="15" hidden="false" customHeight="false" outlineLevel="0" collapsed="false">
      <c r="A4925" s="2" t="n">
        <v>4924</v>
      </c>
      <c r="B4925" s="3" t="n">
        <v>0</v>
      </c>
      <c r="C4925" s="4" t="n">
        <f aca="false">C4924+B4925</f>
        <v>26739086960.86</v>
      </c>
      <c r="D4925" s="5" t="n">
        <f aca="false">D4924+IF(ABS(C4924)&gt;=ABS(B4925),(C4924-C4925)+B4925,(B4925-C4925)+C4924)</f>
        <v>-2.29030047194101E-005</v>
      </c>
    </row>
    <row r="4926" customFormat="false" ht="15" hidden="false" customHeight="false" outlineLevel="0" collapsed="false">
      <c r="A4926" s="2" t="n">
        <v>4925</v>
      </c>
      <c r="B4926" s="3" t="n">
        <v>2476165.17</v>
      </c>
      <c r="C4926" s="4" t="n">
        <f aca="false">C4925+B4926</f>
        <v>26741563126.03</v>
      </c>
      <c r="D4926" s="5" t="n">
        <f aca="false">D4925+IF(ABS(C4925)&gt;=ABS(B4926),(C4925-C4926)+B4926,(B4926-C4926)+C4925)</f>
        <v>-2.10720245377161E-005</v>
      </c>
    </row>
    <row r="4927" customFormat="false" ht="15" hidden="false" customHeight="false" outlineLevel="0" collapsed="false">
      <c r="A4927" s="2" t="n">
        <v>4926</v>
      </c>
      <c r="B4927" s="3" t="n">
        <v>56647.34</v>
      </c>
      <c r="C4927" s="4" t="n">
        <f aca="false">C4926+B4927</f>
        <v>26741619773.37</v>
      </c>
      <c r="D4927" s="5" t="n">
        <f aca="false">D4926+IF(ABS(C4926)&gt;=ABS(B4927),(C4926-C4927)+B4927,(B4927-C4927)+C4926)</f>
        <v>-2.12246159208007E-005</v>
      </c>
    </row>
    <row r="4928" customFormat="false" ht="15" hidden="false" customHeight="false" outlineLevel="0" collapsed="false">
      <c r="A4928" s="2" t="n">
        <v>4927</v>
      </c>
      <c r="B4928" s="3" t="n">
        <v>3307352.95</v>
      </c>
      <c r="C4928" s="4" t="n">
        <f aca="false">C4927+B4928</f>
        <v>26744927126.32</v>
      </c>
      <c r="D4928" s="5" t="n">
        <f aca="false">D4927+IF(ABS(C4927)&gt;=ABS(B4928),(C4927-C4928)+B4928,(B4928-C4928)+C4927)</f>
        <v>-2.19873691094108E-005</v>
      </c>
    </row>
    <row r="4929" customFormat="false" ht="15" hidden="false" customHeight="false" outlineLevel="0" collapsed="false">
      <c r="A4929" s="2" t="n">
        <v>4928</v>
      </c>
      <c r="B4929" s="3" t="n">
        <v>177885007.68</v>
      </c>
      <c r="C4929" s="4" t="n">
        <f aca="false">C4928+B4929</f>
        <v>26922812134</v>
      </c>
      <c r="D4929" s="5" t="n">
        <f aca="false">D4928+IF(ABS(C4928)&gt;=ABS(B4929),(C4928-C4929)+B4929,(B4929-C4929)+C4928)</f>
        <v>-2.19873691094108E-005</v>
      </c>
    </row>
    <row r="4930" customFormat="false" ht="15" hidden="false" customHeight="false" outlineLevel="0" collapsed="false">
      <c r="A4930" s="2" t="n">
        <v>4929</v>
      </c>
      <c r="B4930" s="3" t="n">
        <v>0</v>
      </c>
      <c r="C4930" s="4" t="n">
        <f aca="false">C4929+B4930</f>
        <v>26922812134</v>
      </c>
      <c r="D4930" s="5" t="n">
        <f aca="false">D4929+IF(ABS(C4929)&gt;=ABS(B4930),(C4929-C4930)+B4930,(B4930-C4930)+C4929)</f>
        <v>-2.19873691094108E-005</v>
      </c>
    </row>
    <row r="4931" customFormat="false" ht="15" hidden="false" customHeight="false" outlineLevel="0" collapsed="false">
      <c r="A4931" s="2" t="n">
        <v>4930</v>
      </c>
      <c r="B4931" s="3" t="n">
        <v>0</v>
      </c>
      <c r="C4931" s="4" t="n">
        <f aca="false">C4930+B4931</f>
        <v>26922812134</v>
      </c>
      <c r="D4931" s="5" t="n">
        <f aca="false">D4930+IF(ABS(C4930)&gt;=ABS(B4931),(C4930-C4931)+B4931,(B4931-C4931)+C4930)</f>
        <v>-2.19873691094108E-005</v>
      </c>
    </row>
    <row r="4932" customFormat="false" ht="15" hidden="false" customHeight="false" outlineLevel="0" collapsed="false">
      <c r="A4932" s="2" t="n">
        <v>4931</v>
      </c>
      <c r="B4932" s="3" t="n">
        <v>0</v>
      </c>
      <c r="C4932" s="4" t="n">
        <f aca="false">C4931+B4932</f>
        <v>26922812134</v>
      </c>
      <c r="D4932" s="5" t="n">
        <f aca="false">D4931+IF(ABS(C4931)&gt;=ABS(B4932),(C4931-C4932)+B4932,(B4932-C4932)+C4931)</f>
        <v>-2.19873691094108E-005</v>
      </c>
    </row>
    <row r="4933" customFormat="false" ht="15" hidden="false" customHeight="false" outlineLevel="0" collapsed="false">
      <c r="A4933" s="2" t="n">
        <v>4932</v>
      </c>
      <c r="B4933" s="3" t="n">
        <v>0</v>
      </c>
      <c r="C4933" s="4" t="n">
        <f aca="false">C4932+B4933</f>
        <v>26922812134</v>
      </c>
      <c r="D4933" s="5" t="n">
        <f aca="false">D4932+IF(ABS(C4932)&gt;=ABS(B4933),(C4932-C4933)+B4933,(B4933-C4933)+C4932)</f>
        <v>-2.19873691094108E-005</v>
      </c>
    </row>
    <row r="4934" customFormat="false" ht="15" hidden="false" customHeight="false" outlineLevel="0" collapsed="false">
      <c r="A4934" s="2" t="n">
        <v>4933</v>
      </c>
      <c r="B4934" s="3" t="n">
        <v>0</v>
      </c>
      <c r="C4934" s="4" t="n">
        <f aca="false">C4933+B4934</f>
        <v>26922812134</v>
      </c>
      <c r="D4934" s="5" t="n">
        <f aca="false">D4933+IF(ABS(C4933)&gt;=ABS(B4934),(C4933-C4934)+B4934,(B4934-C4934)+C4933)</f>
        <v>-2.19873691094108E-005</v>
      </c>
    </row>
    <row r="4935" customFormat="false" ht="15" hidden="false" customHeight="false" outlineLevel="0" collapsed="false">
      <c r="A4935" s="2" t="n">
        <v>4934</v>
      </c>
      <c r="B4935" s="3" t="n">
        <v>0</v>
      </c>
      <c r="C4935" s="4" t="n">
        <f aca="false">C4934+B4935</f>
        <v>26922812134</v>
      </c>
      <c r="D4935" s="5" t="n">
        <f aca="false">D4934+IF(ABS(C4934)&gt;=ABS(B4935),(C4934-C4935)+B4935,(B4935-C4935)+C4934)</f>
        <v>-2.19873691094108E-005</v>
      </c>
    </row>
    <row r="4936" customFormat="false" ht="15" hidden="false" customHeight="false" outlineLevel="0" collapsed="false">
      <c r="A4936" s="2" t="n">
        <v>4935</v>
      </c>
      <c r="B4936" s="3" t="n">
        <v>0</v>
      </c>
      <c r="C4936" s="4" t="n">
        <f aca="false">C4935+B4936</f>
        <v>26922812134</v>
      </c>
      <c r="D4936" s="5" t="n">
        <f aca="false">D4935+IF(ABS(C4935)&gt;=ABS(B4936),(C4935-C4936)+B4936,(B4936-C4936)+C4935)</f>
        <v>-2.19873691094108E-005</v>
      </c>
    </row>
    <row r="4937" customFormat="false" ht="15" hidden="false" customHeight="false" outlineLevel="0" collapsed="false">
      <c r="A4937" s="2" t="n">
        <v>4936</v>
      </c>
      <c r="B4937" s="3" t="n">
        <v>0</v>
      </c>
      <c r="C4937" s="4" t="n">
        <f aca="false">C4936+B4937</f>
        <v>26922812134</v>
      </c>
      <c r="D4937" s="5" t="n">
        <f aca="false">D4936+IF(ABS(C4936)&gt;=ABS(B4937),(C4936-C4937)+B4937,(B4937-C4937)+C4936)</f>
        <v>-2.19873691094108E-005</v>
      </c>
    </row>
    <row r="4938" customFormat="false" ht="15" hidden="false" customHeight="false" outlineLevel="0" collapsed="false">
      <c r="A4938" s="2" t="n">
        <v>4937</v>
      </c>
      <c r="B4938" s="3" t="n">
        <v>0</v>
      </c>
      <c r="C4938" s="4" t="n">
        <f aca="false">C4937+B4938</f>
        <v>26922812134</v>
      </c>
      <c r="D4938" s="5" t="n">
        <f aca="false">D4937+IF(ABS(C4937)&gt;=ABS(B4938),(C4937-C4938)+B4938,(B4938-C4938)+C4937)</f>
        <v>-2.19873691094108E-005</v>
      </c>
    </row>
    <row r="4939" customFormat="false" ht="15" hidden="false" customHeight="false" outlineLevel="0" collapsed="false">
      <c r="A4939" s="2" t="n">
        <v>4938</v>
      </c>
      <c r="B4939" s="3" t="n">
        <v>3966654.04</v>
      </c>
      <c r="C4939" s="4" t="n">
        <f aca="false">C4938+B4939</f>
        <v>26926778788.04</v>
      </c>
      <c r="D4939" s="5" t="n">
        <f aca="false">D4938+IF(ABS(C4938)&gt;=ABS(B4939),(C4938-C4939)+B4939,(B4939-C4939)+C4938)</f>
        <v>-2.29028592002578E-005</v>
      </c>
    </row>
    <row r="4940" customFormat="false" ht="15" hidden="false" customHeight="false" outlineLevel="0" collapsed="false">
      <c r="A4940" s="2" t="n">
        <v>4939</v>
      </c>
      <c r="B4940" s="3" t="n">
        <v>1384956.94</v>
      </c>
      <c r="C4940" s="4" t="n">
        <f aca="false">C4939+B4940</f>
        <v>26928163744.98</v>
      </c>
      <c r="D4940" s="5" t="n">
        <f aca="false">D4939+IF(ABS(C4939)&gt;=ABS(B4940),(C4939-C4940)+B4940,(B4940-C4940)+C4939)</f>
        <v>-2.15296240639873E-005</v>
      </c>
    </row>
    <row r="4941" customFormat="false" ht="15" hidden="false" customHeight="false" outlineLevel="0" collapsed="false">
      <c r="A4941" s="2" t="n">
        <v>4940</v>
      </c>
      <c r="B4941" s="3" t="n">
        <v>0</v>
      </c>
      <c r="C4941" s="4" t="n">
        <f aca="false">C4940+B4941</f>
        <v>26928163744.98</v>
      </c>
      <c r="D4941" s="5" t="n">
        <f aca="false">D4940+IF(ABS(C4940)&gt;=ABS(B4941),(C4940-C4941)+B4941,(B4941-C4941)+C4940)</f>
        <v>-2.15296240639873E-005</v>
      </c>
    </row>
    <row r="4942" customFormat="false" ht="15" hidden="false" customHeight="false" outlineLevel="0" collapsed="false">
      <c r="A4942" s="2" t="n">
        <v>4941</v>
      </c>
      <c r="B4942" s="3" t="n">
        <v>0</v>
      </c>
      <c r="C4942" s="4" t="n">
        <f aca="false">C4941+B4942</f>
        <v>26928163744.98</v>
      </c>
      <c r="D4942" s="5" t="n">
        <f aca="false">D4941+IF(ABS(C4941)&gt;=ABS(B4942),(C4941-C4942)+B4942,(B4942-C4942)+C4941)</f>
        <v>-2.15296240639873E-005</v>
      </c>
    </row>
    <row r="4943" customFormat="false" ht="15" hidden="false" customHeight="false" outlineLevel="0" collapsed="false">
      <c r="A4943" s="2" t="n">
        <v>4942</v>
      </c>
      <c r="B4943" s="3" t="n">
        <v>0</v>
      </c>
      <c r="C4943" s="4" t="n">
        <f aca="false">C4942+B4943</f>
        <v>26928163744.98</v>
      </c>
      <c r="D4943" s="5" t="n">
        <f aca="false">D4942+IF(ABS(C4942)&gt;=ABS(B4943),(C4942-C4943)+B4943,(B4943-C4943)+C4942)</f>
        <v>-2.15296240639873E-005</v>
      </c>
    </row>
    <row r="4944" customFormat="false" ht="15" hidden="false" customHeight="false" outlineLevel="0" collapsed="false">
      <c r="A4944" s="2" t="n">
        <v>4943</v>
      </c>
      <c r="B4944" s="3" t="n">
        <v>0</v>
      </c>
      <c r="C4944" s="4" t="n">
        <f aca="false">C4943+B4944</f>
        <v>26928163744.98</v>
      </c>
      <c r="D4944" s="5" t="n">
        <f aca="false">D4943+IF(ABS(C4943)&gt;=ABS(B4944),(C4943-C4944)+B4944,(B4944-C4944)+C4943)</f>
        <v>-2.15296240639873E-005</v>
      </c>
    </row>
    <row r="4945" customFormat="false" ht="15" hidden="false" customHeight="false" outlineLevel="0" collapsed="false">
      <c r="A4945" s="2" t="n">
        <v>4944</v>
      </c>
      <c r="B4945" s="3" t="n">
        <v>0</v>
      </c>
      <c r="C4945" s="4" t="n">
        <f aca="false">C4944+B4945</f>
        <v>26928163744.98</v>
      </c>
      <c r="D4945" s="5" t="n">
        <f aca="false">D4944+IF(ABS(C4944)&gt;=ABS(B4945),(C4944-C4945)+B4945,(B4945-C4945)+C4944)</f>
        <v>-2.15296240639873E-005</v>
      </c>
    </row>
    <row r="4946" customFormat="false" ht="15" hidden="false" customHeight="false" outlineLevel="0" collapsed="false">
      <c r="A4946" s="2" t="n">
        <v>4945</v>
      </c>
      <c r="B4946" s="3" t="n">
        <v>4946866.89</v>
      </c>
      <c r="C4946" s="4" t="n">
        <f aca="false">C4945+B4946</f>
        <v>26933110611.87</v>
      </c>
      <c r="D4946" s="5" t="n">
        <f aca="false">D4945+IF(ABS(C4945)&gt;=ABS(B4946),(C4945-C4946)+B4946,(B4946-C4946)+C4945)</f>
        <v>-2.09196077776141E-005</v>
      </c>
    </row>
    <row r="4947" customFormat="false" ht="15" hidden="false" customHeight="false" outlineLevel="0" collapsed="false">
      <c r="A4947" s="2" t="n">
        <v>4946</v>
      </c>
      <c r="B4947" s="3" t="n">
        <v>72991654.6</v>
      </c>
      <c r="C4947" s="4" t="n">
        <f aca="false">C4946+B4947</f>
        <v>27006102266.47</v>
      </c>
      <c r="D4947" s="5" t="n">
        <f aca="false">D4946+IF(ABS(C4946)&gt;=ABS(B4947),(C4946-C4947)+B4947,(B4947-C4947)+C4946)</f>
        <v>-1.93996893358417E-005</v>
      </c>
    </row>
    <row r="4948" customFormat="false" ht="15" hidden="false" customHeight="false" outlineLevel="0" collapsed="false">
      <c r="A4948" s="2" t="n">
        <v>4947</v>
      </c>
      <c r="B4948" s="3" t="n">
        <v>4907550.87</v>
      </c>
      <c r="C4948" s="4" t="n">
        <f aca="false">C4947+B4948</f>
        <v>27011009817.34</v>
      </c>
      <c r="D4948" s="5" t="n">
        <f aca="false">D4947+IF(ABS(C4947)&gt;=ABS(B4948),(C4947-C4948)+B4948,(B4948-C4948)+C4947)</f>
        <v>-1.83314623427577E-005</v>
      </c>
    </row>
    <row r="4949" customFormat="false" ht="15" hidden="false" customHeight="false" outlineLevel="0" collapsed="false">
      <c r="A4949" s="2" t="n">
        <v>4948</v>
      </c>
      <c r="B4949" s="3" t="n">
        <v>0</v>
      </c>
      <c r="C4949" s="4" t="n">
        <f aca="false">C4948+B4949</f>
        <v>27011009817.34</v>
      </c>
      <c r="D4949" s="5" t="n">
        <f aca="false">D4948+IF(ABS(C4948)&gt;=ABS(B4949),(C4948-C4949)+B4949,(B4949-C4949)+C4948)</f>
        <v>-1.83314623427577E-005</v>
      </c>
    </row>
    <row r="4950" customFormat="false" ht="15" hidden="false" customHeight="false" outlineLevel="0" collapsed="false">
      <c r="A4950" s="2" t="n">
        <v>4949</v>
      </c>
      <c r="B4950" s="3" t="n">
        <v>0</v>
      </c>
      <c r="C4950" s="4" t="n">
        <f aca="false">C4949+B4950</f>
        <v>27011009817.34</v>
      </c>
      <c r="D4950" s="5" t="n">
        <f aca="false">D4949+IF(ABS(C4949)&gt;=ABS(B4950),(C4949-C4950)+B4950,(B4950-C4950)+C4949)</f>
        <v>-1.83314623427577E-005</v>
      </c>
    </row>
    <row r="4951" customFormat="false" ht="15" hidden="false" customHeight="false" outlineLevel="0" collapsed="false">
      <c r="A4951" s="2" t="n">
        <v>4950</v>
      </c>
      <c r="B4951" s="3" t="n">
        <v>0</v>
      </c>
      <c r="C4951" s="4" t="n">
        <f aca="false">C4950+B4951</f>
        <v>27011009817.34</v>
      </c>
      <c r="D4951" s="5" t="n">
        <f aca="false">D4950+IF(ABS(C4950)&gt;=ABS(B4951),(C4950-C4951)+B4951,(B4951-C4951)+C4950)</f>
        <v>-1.83314623427577E-005</v>
      </c>
    </row>
    <row r="4952" customFormat="false" ht="15" hidden="false" customHeight="false" outlineLevel="0" collapsed="false">
      <c r="A4952" s="2" t="n">
        <v>4951</v>
      </c>
      <c r="B4952" s="3" t="n">
        <v>0</v>
      </c>
      <c r="C4952" s="4" t="n">
        <f aca="false">C4951+B4952</f>
        <v>27011009817.34</v>
      </c>
      <c r="D4952" s="5" t="n">
        <f aca="false">D4951+IF(ABS(C4951)&gt;=ABS(B4952),(C4951-C4952)+B4952,(B4952-C4952)+C4951)</f>
        <v>-1.83314623427577E-005</v>
      </c>
    </row>
    <row r="4953" customFormat="false" ht="15" hidden="false" customHeight="false" outlineLevel="0" collapsed="false">
      <c r="A4953" s="2" t="n">
        <v>4952</v>
      </c>
      <c r="B4953" s="3" t="n">
        <v>0</v>
      </c>
      <c r="C4953" s="4" t="n">
        <f aca="false">C4952+B4953</f>
        <v>27011009817.34</v>
      </c>
      <c r="D4953" s="5" t="n">
        <f aca="false">D4952+IF(ABS(C4952)&gt;=ABS(B4953),(C4952-C4953)+B4953,(B4953-C4953)+C4952)</f>
        <v>-1.83314623427577E-005</v>
      </c>
    </row>
    <row r="4954" customFormat="false" ht="15" hidden="false" customHeight="false" outlineLevel="0" collapsed="false">
      <c r="A4954" s="2" t="n">
        <v>4953</v>
      </c>
      <c r="B4954" s="3" t="n">
        <v>0</v>
      </c>
      <c r="C4954" s="4" t="n">
        <f aca="false">C4953+B4954</f>
        <v>27011009817.34</v>
      </c>
      <c r="D4954" s="5" t="n">
        <f aca="false">D4953+IF(ABS(C4953)&gt;=ABS(B4954),(C4953-C4954)+B4954,(B4954-C4954)+C4953)</f>
        <v>-1.83314623427577E-005</v>
      </c>
    </row>
    <row r="4955" customFormat="false" ht="15" hidden="false" customHeight="false" outlineLevel="0" collapsed="false">
      <c r="A4955" s="2" t="n">
        <v>4954</v>
      </c>
      <c r="B4955" s="3" t="n">
        <v>7250071.11</v>
      </c>
      <c r="C4955" s="4" t="n">
        <f aca="false">C4954+B4955</f>
        <v>27018259888.45</v>
      </c>
      <c r="D4955" s="5" t="n">
        <f aca="false">D4954+IF(ABS(C4954)&gt;=ABS(B4955),(C4954-C4955)+B4955,(B4955-C4955)+C4954)</f>
        <v>-1.89414786291309E-005</v>
      </c>
    </row>
    <row r="4956" customFormat="false" ht="15" hidden="false" customHeight="false" outlineLevel="0" collapsed="false">
      <c r="A4956" s="2" t="n">
        <v>4955</v>
      </c>
      <c r="B4956" s="3" t="n">
        <v>0</v>
      </c>
      <c r="C4956" s="4" t="n">
        <f aca="false">C4955+B4956</f>
        <v>27018259888.45</v>
      </c>
      <c r="D4956" s="5" t="n">
        <f aca="false">D4955+IF(ABS(C4955)&gt;=ABS(B4956),(C4955-C4956)+B4956,(B4956-C4956)+C4955)</f>
        <v>-1.89414786291309E-005</v>
      </c>
    </row>
    <row r="4957" customFormat="false" ht="15" hidden="false" customHeight="false" outlineLevel="0" collapsed="false">
      <c r="A4957" s="2" t="n">
        <v>4956</v>
      </c>
      <c r="B4957" s="3" t="n">
        <v>0</v>
      </c>
      <c r="C4957" s="4" t="n">
        <f aca="false">C4956+B4957</f>
        <v>27018259888.45</v>
      </c>
      <c r="D4957" s="5" t="n">
        <f aca="false">D4956+IF(ABS(C4956)&gt;=ABS(B4957),(C4956-C4957)+B4957,(B4957-C4957)+C4956)</f>
        <v>-1.89414786291309E-005</v>
      </c>
    </row>
    <row r="4958" customFormat="false" ht="15" hidden="false" customHeight="false" outlineLevel="0" collapsed="false">
      <c r="A4958" s="2" t="n">
        <v>4957</v>
      </c>
      <c r="B4958" s="3" t="n">
        <v>0</v>
      </c>
      <c r="C4958" s="4" t="n">
        <f aca="false">C4957+B4958</f>
        <v>27018259888.45</v>
      </c>
      <c r="D4958" s="5" t="n">
        <f aca="false">D4957+IF(ABS(C4957)&gt;=ABS(B4958),(C4957-C4958)+B4958,(B4958-C4958)+C4957)</f>
        <v>-1.89414786291309E-005</v>
      </c>
    </row>
    <row r="4959" customFormat="false" ht="15" hidden="false" customHeight="false" outlineLevel="0" collapsed="false">
      <c r="A4959" s="2" t="n">
        <v>4958</v>
      </c>
      <c r="B4959" s="3" t="n">
        <v>0</v>
      </c>
      <c r="C4959" s="4" t="n">
        <f aca="false">C4958+B4959</f>
        <v>27018259888.45</v>
      </c>
      <c r="D4959" s="5" t="n">
        <f aca="false">D4958+IF(ABS(C4958)&gt;=ABS(B4959),(C4958-C4959)+B4959,(B4959-C4959)+C4958)</f>
        <v>-1.89414786291309E-005</v>
      </c>
    </row>
    <row r="4960" customFormat="false" ht="15" hidden="false" customHeight="false" outlineLevel="0" collapsed="false">
      <c r="A4960" s="2" t="n">
        <v>4959</v>
      </c>
      <c r="B4960" s="3" t="n">
        <v>0</v>
      </c>
      <c r="C4960" s="4" t="n">
        <f aca="false">C4959+B4960</f>
        <v>27018259888.45</v>
      </c>
      <c r="D4960" s="5" t="n">
        <f aca="false">D4959+IF(ABS(C4959)&gt;=ABS(B4960),(C4959-C4960)+B4960,(B4960-C4960)+C4959)</f>
        <v>-1.89414786291309E-005</v>
      </c>
    </row>
    <row r="4961" customFormat="false" ht="15" hidden="false" customHeight="false" outlineLevel="0" collapsed="false">
      <c r="A4961" s="2" t="n">
        <v>4960</v>
      </c>
      <c r="B4961" s="3" t="n">
        <v>2479396.53</v>
      </c>
      <c r="C4961" s="4" t="n">
        <f aca="false">C4960+B4961</f>
        <v>27020739284.98</v>
      </c>
      <c r="D4961" s="5" t="n">
        <f aca="false">D4960+IF(ABS(C4960)&gt;=ABS(B4961),(C4960-C4961)+B4961,(B4961-C4961)+C4960)</f>
        <v>-1.77209803950973E-005</v>
      </c>
    </row>
    <row r="4962" customFormat="false" ht="15" hidden="false" customHeight="false" outlineLevel="0" collapsed="false">
      <c r="A4962" s="2" t="n">
        <v>4961</v>
      </c>
      <c r="B4962" s="3" t="n">
        <v>10632892.79</v>
      </c>
      <c r="C4962" s="4" t="n">
        <f aca="false">C4961+B4962</f>
        <v>27031372177.77</v>
      </c>
      <c r="D4962" s="5" t="n">
        <f aca="false">D4961+IF(ABS(C4961)&gt;=ABS(B4962),(C4961-C4962)+B4962,(B4962-C4962)+C4961)</f>
        <v>-1.86374018085189E-005</v>
      </c>
    </row>
    <row r="4963" customFormat="false" ht="15" hidden="false" customHeight="false" outlineLevel="0" collapsed="false">
      <c r="A4963" s="2" t="n">
        <v>4962</v>
      </c>
      <c r="B4963" s="3" t="n">
        <v>97646.87</v>
      </c>
      <c r="C4963" s="4" t="n">
        <f aca="false">C4962+B4963</f>
        <v>27031469824.64</v>
      </c>
      <c r="D4963" s="5" t="n">
        <f aca="false">D4962+IF(ABS(C4962)&gt;=ABS(B4963),(C4962-C4963)+B4963,(B4963-C4963)+C4962)</f>
        <v>-1.75692912307568E-005</v>
      </c>
    </row>
    <row r="4964" customFormat="false" ht="15" hidden="false" customHeight="false" outlineLevel="0" collapsed="false">
      <c r="A4964" s="2" t="n">
        <v>4963</v>
      </c>
      <c r="B4964" s="3" t="n">
        <v>0</v>
      </c>
      <c r="C4964" s="4" t="n">
        <f aca="false">C4963+B4964</f>
        <v>27031469824.64</v>
      </c>
      <c r="D4964" s="5" t="n">
        <f aca="false">D4963+IF(ABS(C4963)&gt;=ABS(B4964),(C4963-C4964)+B4964,(B4964-C4964)+C4963)</f>
        <v>-1.75692912307568E-005</v>
      </c>
    </row>
    <row r="4965" customFormat="false" ht="15" hidden="false" customHeight="false" outlineLevel="0" collapsed="false">
      <c r="A4965" s="2" t="n">
        <v>4964</v>
      </c>
      <c r="B4965" s="3" t="n">
        <v>0</v>
      </c>
      <c r="C4965" s="4" t="n">
        <f aca="false">C4964+B4965</f>
        <v>27031469824.64</v>
      </c>
      <c r="D4965" s="5" t="n">
        <f aca="false">D4964+IF(ABS(C4964)&gt;=ABS(B4965),(C4964-C4965)+B4965,(B4965-C4965)+C4964)</f>
        <v>-1.75692912307568E-005</v>
      </c>
    </row>
    <row r="4966" customFormat="false" ht="15" hidden="false" customHeight="false" outlineLevel="0" collapsed="false">
      <c r="A4966" s="2" t="n">
        <v>4965</v>
      </c>
      <c r="B4966" s="3" t="n">
        <v>0</v>
      </c>
      <c r="C4966" s="4" t="n">
        <f aca="false">C4965+B4966</f>
        <v>27031469824.64</v>
      </c>
      <c r="D4966" s="5" t="n">
        <f aca="false">D4965+IF(ABS(C4965)&gt;=ABS(B4966),(C4965-C4966)+B4966,(B4966-C4966)+C4965)</f>
        <v>-1.75692912307568E-005</v>
      </c>
    </row>
    <row r="4967" customFormat="false" ht="15" hidden="false" customHeight="false" outlineLevel="0" collapsed="false">
      <c r="A4967" s="2" t="n">
        <v>4966</v>
      </c>
      <c r="B4967" s="3" t="n">
        <v>514863.36</v>
      </c>
      <c r="C4967" s="4" t="n">
        <f aca="false">C4966+B4967</f>
        <v>27031984688</v>
      </c>
      <c r="D4967" s="5" t="n">
        <f aca="false">D4966+IF(ABS(C4966)&gt;=ABS(B4967),(C4966-C4967)+B4967,(B4967-C4967)+C4966)</f>
        <v>-1.81796567630954E-005</v>
      </c>
    </row>
    <row r="4968" customFormat="false" ht="15" hidden="false" customHeight="false" outlineLevel="0" collapsed="false">
      <c r="A4968" s="2" t="n">
        <v>4967</v>
      </c>
      <c r="B4968" s="3" t="n">
        <v>0</v>
      </c>
      <c r="C4968" s="4" t="n">
        <f aca="false">C4967+B4968</f>
        <v>27031984688</v>
      </c>
      <c r="D4968" s="5" t="n">
        <f aca="false">D4967+IF(ABS(C4967)&gt;=ABS(B4968),(C4967-C4968)+B4968,(B4968-C4968)+C4967)</f>
        <v>-1.81796567630954E-005</v>
      </c>
    </row>
    <row r="4969" customFormat="false" ht="15" hidden="false" customHeight="false" outlineLevel="0" collapsed="false">
      <c r="A4969" s="2" t="n">
        <v>4968</v>
      </c>
      <c r="B4969" s="3" t="n">
        <v>0</v>
      </c>
      <c r="C4969" s="4" t="n">
        <f aca="false">C4968+B4969</f>
        <v>27031984688</v>
      </c>
      <c r="D4969" s="5" t="n">
        <f aca="false">D4968+IF(ABS(C4968)&gt;=ABS(B4969),(C4968-C4969)+B4969,(B4969-C4969)+C4968)</f>
        <v>-1.81796567630954E-005</v>
      </c>
    </row>
    <row r="4970" customFormat="false" ht="15" hidden="false" customHeight="false" outlineLevel="0" collapsed="false">
      <c r="A4970" s="2" t="n">
        <v>4969</v>
      </c>
      <c r="B4970" s="3" t="n">
        <v>0</v>
      </c>
      <c r="C4970" s="4" t="n">
        <f aca="false">C4969+B4970</f>
        <v>27031984688</v>
      </c>
      <c r="D4970" s="5" t="n">
        <f aca="false">D4969+IF(ABS(C4969)&gt;=ABS(B4970),(C4969-C4970)+B4970,(B4970-C4970)+C4969)</f>
        <v>-1.81796567630954E-005</v>
      </c>
    </row>
    <row r="4971" customFormat="false" ht="15" hidden="false" customHeight="false" outlineLevel="0" collapsed="false">
      <c r="A4971" s="2" t="n">
        <v>4970</v>
      </c>
      <c r="B4971" s="3" t="n">
        <v>0</v>
      </c>
      <c r="C4971" s="4" t="n">
        <f aca="false">C4970+B4971</f>
        <v>27031984688</v>
      </c>
      <c r="D4971" s="5" t="n">
        <f aca="false">D4970+IF(ABS(C4970)&gt;=ABS(B4971),(C4970-C4971)+B4971,(B4971-C4971)+C4970)</f>
        <v>-1.81796567630954E-005</v>
      </c>
    </row>
    <row r="4972" customFormat="false" ht="15" hidden="false" customHeight="false" outlineLevel="0" collapsed="false">
      <c r="A4972" s="2" t="n">
        <v>4971</v>
      </c>
      <c r="B4972" s="3" t="n">
        <v>0</v>
      </c>
      <c r="C4972" s="4" t="n">
        <f aca="false">C4971+B4972</f>
        <v>27031984688</v>
      </c>
      <c r="D4972" s="5" t="n">
        <f aca="false">D4971+IF(ABS(C4971)&gt;=ABS(B4972),(C4971-C4972)+B4972,(B4972-C4972)+C4971)</f>
        <v>-1.81796567630954E-005</v>
      </c>
    </row>
    <row r="4973" customFormat="false" ht="15" hidden="false" customHeight="false" outlineLevel="0" collapsed="false">
      <c r="A4973" s="2" t="n">
        <v>4972</v>
      </c>
      <c r="B4973" s="3" t="n">
        <v>0</v>
      </c>
      <c r="C4973" s="4" t="n">
        <f aca="false">C4972+B4973</f>
        <v>27031984688</v>
      </c>
      <c r="D4973" s="5" t="n">
        <f aca="false">D4972+IF(ABS(C4972)&gt;=ABS(B4973),(C4972-C4973)+B4973,(B4973-C4973)+C4972)</f>
        <v>-1.81796567630954E-005</v>
      </c>
    </row>
    <row r="4974" customFormat="false" ht="15" hidden="false" customHeight="false" outlineLevel="0" collapsed="false">
      <c r="A4974" s="2" t="n">
        <v>4973</v>
      </c>
      <c r="B4974" s="3" t="n">
        <v>0</v>
      </c>
      <c r="C4974" s="4" t="n">
        <f aca="false">C4973+B4974</f>
        <v>27031984688</v>
      </c>
      <c r="D4974" s="5" t="n">
        <f aca="false">D4973+IF(ABS(C4973)&gt;=ABS(B4974),(C4973-C4974)+B4974,(B4974-C4974)+C4973)</f>
        <v>-1.81796567630954E-005</v>
      </c>
    </row>
    <row r="4975" customFormat="false" ht="15" hidden="false" customHeight="false" outlineLevel="0" collapsed="false">
      <c r="A4975" s="2" t="n">
        <v>4974</v>
      </c>
      <c r="B4975" s="3" t="n">
        <v>1390413.56</v>
      </c>
      <c r="C4975" s="4" t="n">
        <f aca="false">C4974+B4975</f>
        <v>27033375101.56</v>
      </c>
      <c r="D4975" s="5" t="n">
        <f aca="false">D4974+IF(ABS(C4974)&gt;=ABS(B4975),(C4974-C4975)+B4975,(B4975-C4975)+C4974)</f>
        <v>-1.95528918993659E-005</v>
      </c>
    </row>
    <row r="4976" customFormat="false" ht="15" hidden="false" customHeight="false" outlineLevel="0" collapsed="false">
      <c r="A4976" s="2" t="n">
        <v>4975</v>
      </c>
      <c r="B4976" s="3" t="n">
        <v>49941870.57</v>
      </c>
      <c r="C4976" s="4" t="n">
        <f aca="false">C4975+B4976</f>
        <v>27083316972.13</v>
      </c>
      <c r="D4976" s="5" t="n">
        <f aca="false">D4975+IF(ABS(C4975)&gt;=ABS(B4976),(C4975-C4976)+B4976,(B4976-C4976)+C4975)</f>
        <v>-1.92474180948921E-005</v>
      </c>
    </row>
    <row r="4977" customFormat="false" ht="15" hidden="false" customHeight="false" outlineLevel="0" collapsed="false">
      <c r="A4977" s="2" t="n">
        <v>4976</v>
      </c>
      <c r="B4977" s="3" t="n">
        <v>0</v>
      </c>
      <c r="C4977" s="4" t="n">
        <f aca="false">C4976+B4977</f>
        <v>27083316972.13</v>
      </c>
      <c r="D4977" s="5" t="n">
        <f aca="false">D4976+IF(ABS(C4976)&gt;=ABS(B4977),(C4976-C4977)+B4977,(B4977-C4977)+C4976)</f>
        <v>-1.92474180948921E-005</v>
      </c>
    </row>
    <row r="4978" customFormat="false" ht="15" hidden="false" customHeight="false" outlineLevel="0" collapsed="false">
      <c r="A4978" s="2" t="n">
        <v>4977</v>
      </c>
      <c r="B4978" s="3" t="n">
        <v>4925737.83</v>
      </c>
      <c r="C4978" s="4" t="n">
        <f aca="false">C4977+B4978</f>
        <v>27088242709.96</v>
      </c>
      <c r="D4978" s="5" t="n">
        <f aca="false">D4977+IF(ABS(C4977)&gt;=ABS(B4978),(C4977-C4978)+B4978,(B4978-C4978)+C4977)</f>
        <v>-2.10783982765861E-005</v>
      </c>
    </row>
    <row r="4979" customFormat="false" ht="15" hidden="false" customHeight="false" outlineLevel="0" collapsed="false">
      <c r="A4979" s="2" t="n">
        <v>4978</v>
      </c>
      <c r="B4979" s="3" t="n">
        <v>8703709.57</v>
      </c>
      <c r="C4979" s="4" t="n">
        <f aca="false">C4978+B4979</f>
        <v>27096946419.53</v>
      </c>
      <c r="D4979" s="5" t="n">
        <f aca="false">D4978+IF(ABS(C4978)&gt;=ABS(B4979),(C4978-C4979)+B4979,(B4979-C4979)+C4978)</f>
        <v>-2.07729244721122E-005</v>
      </c>
    </row>
    <row r="4980" customFormat="false" ht="15" hidden="false" customHeight="false" outlineLevel="0" collapsed="false">
      <c r="A4980" s="2" t="n">
        <v>4979</v>
      </c>
      <c r="B4980" s="3" t="n">
        <v>1019120.82</v>
      </c>
      <c r="C4980" s="4" t="n">
        <f aca="false">C4979+B4980</f>
        <v>27097965540.35</v>
      </c>
      <c r="D4980" s="5" t="n">
        <f aca="false">D4979+IF(ABS(C4979)&gt;=ABS(B4980),(C4979-C4980)+B4980,(B4980-C4980)+C4979)</f>
        <v>-2.04677999136038E-005</v>
      </c>
    </row>
    <row r="4981" customFormat="false" ht="15" hidden="false" customHeight="false" outlineLevel="0" collapsed="false">
      <c r="A4981" s="2" t="n">
        <v>4980</v>
      </c>
      <c r="B4981" s="3" t="n">
        <v>0</v>
      </c>
      <c r="C4981" s="4" t="n">
        <f aca="false">C4980+B4981</f>
        <v>27097965540.35</v>
      </c>
      <c r="D4981" s="5" t="n">
        <f aca="false">D4980+IF(ABS(C4980)&gt;=ABS(B4981),(C4980-C4981)+B4981,(B4981-C4981)+C4980)</f>
        <v>-2.04677999136038E-005</v>
      </c>
    </row>
    <row r="4982" customFormat="false" ht="15" hidden="false" customHeight="false" outlineLevel="0" collapsed="false">
      <c r="A4982" s="2" t="n">
        <v>4981</v>
      </c>
      <c r="B4982" s="3" t="n">
        <v>15908503.8</v>
      </c>
      <c r="C4982" s="4" t="n">
        <f aca="false">C4981+B4982</f>
        <v>27113874044.15</v>
      </c>
      <c r="D4982" s="5" t="n">
        <f aca="false">D4981+IF(ABS(C4981)&gt;=ABS(B4982),(C4981-C4982)+B4982,(B4982-C4982)+C4981)</f>
        <v>-1.97041154024191E-005</v>
      </c>
    </row>
    <row r="4983" customFormat="false" ht="15" hidden="false" customHeight="false" outlineLevel="0" collapsed="false">
      <c r="A4983" s="2" t="n">
        <v>4982</v>
      </c>
      <c r="B4983" s="3" t="n">
        <v>0</v>
      </c>
      <c r="C4983" s="4" t="n">
        <f aca="false">C4982+B4983</f>
        <v>27113874044.15</v>
      </c>
      <c r="D4983" s="5" t="n">
        <f aca="false">D4982+IF(ABS(C4982)&gt;=ABS(B4983),(C4982-C4983)+B4983,(B4983-C4983)+C4982)</f>
        <v>-1.97041154024191E-005</v>
      </c>
    </row>
    <row r="4984" customFormat="false" ht="15" hidden="false" customHeight="false" outlineLevel="0" collapsed="false">
      <c r="A4984" s="2" t="n">
        <v>4983</v>
      </c>
      <c r="B4984" s="3" t="n">
        <v>0</v>
      </c>
      <c r="C4984" s="4" t="n">
        <f aca="false">C4983+B4984</f>
        <v>27113874044.15</v>
      </c>
      <c r="D4984" s="5" t="n">
        <f aca="false">D4983+IF(ABS(C4983)&gt;=ABS(B4984),(C4983-C4984)+B4984,(B4984-C4984)+C4983)</f>
        <v>-1.97041154024191E-005</v>
      </c>
    </row>
    <row r="4985" customFormat="false" ht="15" hidden="false" customHeight="false" outlineLevel="0" collapsed="false">
      <c r="A4985" s="2" t="n">
        <v>4984</v>
      </c>
      <c r="B4985" s="3" t="n">
        <v>0</v>
      </c>
      <c r="C4985" s="4" t="n">
        <f aca="false">C4984+B4985</f>
        <v>27113874044.15</v>
      </c>
      <c r="D4985" s="5" t="n">
        <f aca="false">D4984+IF(ABS(C4984)&gt;=ABS(B4985),(C4984-C4985)+B4985,(B4985-C4985)+C4984)</f>
        <v>-1.97041154024191E-005</v>
      </c>
    </row>
    <row r="4986" customFormat="false" ht="15" hidden="false" customHeight="false" outlineLevel="0" collapsed="false">
      <c r="A4986" s="2" t="n">
        <v>4985</v>
      </c>
      <c r="B4986" s="3" t="n">
        <v>25863535.27</v>
      </c>
      <c r="C4986" s="4" t="n">
        <f aca="false">C4985+B4986</f>
        <v>27139737579.42</v>
      </c>
      <c r="D4986" s="5" t="n">
        <f aca="false">D4985+IF(ABS(C4985)&gt;=ABS(B4986),(C4985-C4986)+B4986,(B4986-C4986)+C4985)</f>
        <v>-2.01623261091299E-005</v>
      </c>
    </row>
    <row r="4987" customFormat="false" ht="15" hidden="false" customHeight="false" outlineLevel="0" collapsed="false">
      <c r="A4987" s="2" t="n">
        <v>4986</v>
      </c>
      <c r="B4987" s="3" t="n">
        <v>22190952.19</v>
      </c>
      <c r="C4987" s="4" t="n">
        <f aca="false">C4986+B4987</f>
        <v>27161928531.61</v>
      </c>
      <c r="D4987" s="5" t="n">
        <f aca="false">D4986+IF(ABS(C4986)&gt;=ABS(B4987),(C4986-C4987)+B4987,(B4987-C4987)+C4986)</f>
        <v>-1.87876939889975E-005</v>
      </c>
    </row>
    <row r="4988" customFormat="false" ht="15" hidden="false" customHeight="false" outlineLevel="0" collapsed="false">
      <c r="A4988" s="2" t="n">
        <v>4987</v>
      </c>
      <c r="B4988" s="3" t="n">
        <v>0</v>
      </c>
      <c r="C4988" s="4" t="n">
        <f aca="false">C4987+B4988</f>
        <v>27161928531.61</v>
      </c>
      <c r="D4988" s="5" t="n">
        <f aca="false">D4987+IF(ABS(C4987)&gt;=ABS(B4988),(C4987-C4988)+B4988,(B4988-C4988)+C4987)</f>
        <v>-1.87876939889975E-005</v>
      </c>
    </row>
    <row r="4989" customFormat="false" ht="15" hidden="false" customHeight="false" outlineLevel="0" collapsed="false">
      <c r="A4989" s="2" t="n">
        <v>4988</v>
      </c>
      <c r="B4989" s="3" t="n">
        <v>0</v>
      </c>
      <c r="C4989" s="4" t="n">
        <f aca="false">C4988+B4989</f>
        <v>27161928531.61</v>
      </c>
      <c r="D4989" s="5" t="n">
        <f aca="false">D4988+IF(ABS(C4988)&gt;=ABS(B4989),(C4988-C4989)+B4989,(B4989-C4989)+C4988)</f>
        <v>-1.87876939889975E-005</v>
      </c>
    </row>
    <row r="4990" customFormat="false" ht="15" hidden="false" customHeight="false" outlineLevel="0" collapsed="false">
      <c r="A4990" s="2" t="n">
        <v>4989</v>
      </c>
      <c r="B4990" s="3" t="n">
        <v>0</v>
      </c>
      <c r="C4990" s="4" t="n">
        <f aca="false">C4989+B4990</f>
        <v>27161928531.61</v>
      </c>
      <c r="D4990" s="5" t="n">
        <f aca="false">D4989+IF(ABS(C4989)&gt;=ABS(B4990),(C4989-C4990)+B4990,(B4990-C4990)+C4989)</f>
        <v>-1.87876939889975E-005</v>
      </c>
    </row>
    <row r="4991" customFormat="false" ht="15" hidden="false" customHeight="false" outlineLevel="0" collapsed="false">
      <c r="A4991" s="2" t="n">
        <v>4990</v>
      </c>
      <c r="B4991" s="3" t="n">
        <v>3085129.61</v>
      </c>
      <c r="C4991" s="4" t="n">
        <f aca="false">C4990+B4991</f>
        <v>27165013661.22</v>
      </c>
      <c r="D4991" s="5" t="n">
        <f aca="false">D4990+IF(ABS(C4990)&gt;=ABS(B4991),(C4990-C4991)+B4991,(B4991-C4991)+C4990)</f>
        <v>-1.93981759366579E-005</v>
      </c>
    </row>
    <row r="4992" customFormat="false" ht="15" hidden="false" customHeight="false" outlineLevel="0" collapsed="false">
      <c r="A4992" s="2" t="n">
        <v>4991</v>
      </c>
      <c r="B4992" s="3" t="n">
        <v>0</v>
      </c>
      <c r="C4992" s="4" t="n">
        <f aca="false">C4991+B4992</f>
        <v>27165013661.22</v>
      </c>
      <c r="D4992" s="5" t="n">
        <f aca="false">D4991+IF(ABS(C4991)&gt;=ABS(B4992),(C4991-C4992)+B4992,(B4992-C4992)+C4991)</f>
        <v>-1.93981759366579E-005</v>
      </c>
    </row>
    <row r="4993" customFormat="false" ht="15" hidden="false" customHeight="false" outlineLevel="0" collapsed="false">
      <c r="A4993" s="2" t="n">
        <v>4992</v>
      </c>
      <c r="B4993" s="3" t="n">
        <v>0</v>
      </c>
      <c r="C4993" s="4" t="n">
        <f aca="false">C4992+B4993</f>
        <v>27165013661.22</v>
      </c>
      <c r="D4993" s="5" t="n">
        <f aca="false">D4992+IF(ABS(C4992)&gt;=ABS(B4993),(C4992-C4993)+B4993,(B4993-C4993)+C4992)</f>
        <v>-1.93981759366579E-005</v>
      </c>
    </row>
    <row r="4994" customFormat="false" ht="15" hidden="false" customHeight="false" outlineLevel="0" collapsed="false">
      <c r="A4994" s="2" t="n">
        <v>4993</v>
      </c>
      <c r="B4994" s="3" t="n">
        <v>0</v>
      </c>
      <c r="C4994" s="4" t="n">
        <f aca="false">C4993+B4994</f>
        <v>27165013661.22</v>
      </c>
      <c r="D4994" s="5" t="n">
        <f aca="false">D4993+IF(ABS(C4993)&gt;=ABS(B4994),(C4993-C4994)+B4994,(B4994-C4994)+C4993)</f>
        <v>-1.93981759366579E-005</v>
      </c>
    </row>
    <row r="4995" customFormat="false" ht="15" hidden="false" customHeight="false" outlineLevel="0" collapsed="false">
      <c r="A4995" s="2" t="n">
        <v>4994</v>
      </c>
      <c r="B4995" s="3" t="n">
        <v>0</v>
      </c>
      <c r="C4995" s="4" t="n">
        <f aca="false">C4994+B4995</f>
        <v>27165013661.22</v>
      </c>
      <c r="D4995" s="5" t="n">
        <f aca="false">D4994+IF(ABS(C4994)&gt;=ABS(B4995),(C4994-C4995)+B4995,(B4995-C4995)+C4994)</f>
        <v>-1.93981759366579E-005</v>
      </c>
    </row>
    <row r="4996" customFormat="false" ht="15" hidden="false" customHeight="false" outlineLevel="0" collapsed="false">
      <c r="A4996" s="2" t="n">
        <v>4995</v>
      </c>
      <c r="B4996" s="3" t="n">
        <v>0</v>
      </c>
      <c r="C4996" s="4" t="n">
        <f aca="false">C4995+B4996</f>
        <v>27165013661.22</v>
      </c>
      <c r="D4996" s="5" t="n">
        <f aca="false">D4995+IF(ABS(C4995)&gt;=ABS(B4996),(C4995-C4996)+B4996,(B4996-C4996)+C4995)</f>
        <v>-1.93981759366579E-005</v>
      </c>
    </row>
    <row r="4997" customFormat="false" ht="15" hidden="false" customHeight="false" outlineLevel="0" collapsed="false">
      <c r="A4997" s="2" t="n">
        <v>4996</v>
      </c>
      <c r="B4997" s="3" t="n">
        <v>3156000.18</v>
      </c>
      <c r="C4997" s="4" t="n">
        <f aca="false">C4996+B4997</f>
        <v>27168169661.4</v>
      </c>
      <c r="D4997" s="5" t="n">
        <f aca="false">D4996+IF(ABS(C4996)&gt;=ABS(B4997),(C4996-C4997)+B4997,(B4997-C4997)+C4996)</f>
        <v>-1.97031840798445E-005</v>
      </c>
    </row>
    <row r="4998" customFormat="false" ht="15" hidden="false" customHeight="false" outlineLevel="0" collapsed="false">
      <c r="A4998" s="2" t="n">
        <v>4997</v>
      </c>
      <c r="B4998" s="3" t="n">
        <v>0</v>
      </c>
      <c r="C4998" s="4" t="n">
        <f aca="false">C4997+B4998</f>
        <v>27168169661.4</v>
      </c>
      <c r="D4998" s="5" t="n">
        <f aca="false">D4997+IF(ABS(C4997)&gt;=ABS(B4998),(C4997-C4998)+B4998,(B4998-C4998)+C4997)</f>
        <v>-1.97031840798445E-005</v>
      </c>
    </row>
    <row r="4999" customFormat="false" ht="15" hidden="false" customHeight="false" outlineLevel="0" collapsed="false">
      <c r="A4999" s="2" t="n">
        <v>4998</v>
      </c>
      <c r="B4999" s="3" t="n">
        <v>0</v>
      </c>
      <c r="C4999" s="4" t="n">
        <f aca="false">C4998+B4999</f>
        <v>27168169661.4</v>
      </c>
      <c r="D4999" s="5" t="n">
        <f aca="false">D4998+IF(ABS(C4998)&gt;=ABS(B4999),(C4998-C4999)+B4999,(B4999-C4999)+C4998)</f>
        <v>-1.97031840798445E-005</v>
      </c>
    </row>
    <row r="5000" customFormat="false" ht="15" hidden="false" customHeight="false" outlineLevel="0" collapsed="false">
      <c r="A5000" s="2" t="n">
        <v>4999</v>
      </c>
      <c r="B5000" s="3" t="n">
        <v>0</v>
      </c>
      <c r="C5000" s="4" t="n">
        <f aca="false">C4999+B5000</f>
        <v>27168169661.4</v>
      </c>
      <c r="D5000" s="5" t="n">
        <f aca="false">D4999+IF(ABS(C4999)&gt;=ABS(B5000),(C4999-C5000)+B5000,(B5000-C5000)+C4999)</f>
        <v>-1.97031840798445E-005</v>
      </c>
    </row>
    <row r="5001" customFormat="false" ht="15" hidden="false" customHeight="false" outlineLevel="0" collapsed="false">
      <c r="A5001" s="2" t="n">
        <v>5000</v>
      </c>
      <c r="B5001" s="3" t="n">
        <v>11001080.83</v>
      </c>
      <c r="C5001" s="4" t="n">
        <f aca="false">C5000+B5001</f>
        <v>27179170742.23</v>
      </c>
      <c r="D5001" s="5" t="n">
        <f aca="false">D5000+IF(ABS(C5000)&gt;=ABS(B5001),(C5000-C5001)+B5001,(B5001-C5001)+C5000)</f>
        <v>-2.15341642615385E-005</v>
      </c>
    </row>
    <row r="5002" customFormat="false" ht="15" hidden="false" customHeight="false" outlineLevel="0" collapsed="false">
      <c r="A5002" s="2" t="n">
        <v>5001</v>
      </c>
      <c r="B5002" s="3" t="n">
        <v>0</v>
      </c>
      <c r="C5002" s="4" t="n">
        <f aca="false">C5001+B5002</f>
        <v>27179170742.23</v>
      </c>
      <c r="D5002" s="5" t="n">
        <f aca="false">D5001+IF(ABS(C5001)&gt;=ABS(B5002),(C5001-C5002)+B5002,(B5002-C5002)+C5001)</f>
        <v>-2.15341642615385E-005</v>
      </c>
    </row>
    <row r="5003" customFormat="false" ht="15" hidden="false" customHeight="false" outlineLevel="0" collapsed="false">
      <c r="A5003" s="2" t="n">
        <v>5002</v>
      </c>
      <c r="B5003" s="3" t="n">
        <v>0</v>
      </c>
      <c r="C5003" s="4" t="n">
        <f aca="false">C5002+B5003</f>
        <v>27179170742.23</v>
      </c>
      <c r="D5003" s="5" t="n">
        <f aca="false">D5002+IF(ABS(C5002)&gt;=ABS(B5003),(C5002-C5003)+B5003,(B5003-C5003)+C5002)</f>
        <v>-2.15341642615385E-005</v>
      </c>
    </row>
    <row r="5004" customFormat="false" ht="15" hidden="false" customHeight="false" outlineLevel="0" collapsed="false">
      <c r="A5004" s="2" t="n">
        <v>5003</v>
      </c>
      <c r="B5004" s="3" t="n">
        <v>0</v>
      </c>
      <c r="C5004" s="4" t="n">
        <f aca="false">C5003+B5004</f>
        <v>27179170742.23</v>
      </c>
      <c r="D5004" s="5" t="n">
        <f aca="false">D5003+IF(ABS(C5003)&gt;=ABS(B5004),(C5003-C5004)+B5004,(B5004-C5004)+C5003)</f>
        <v>-2.15341642615385E-005</v>
      </c>
    </row>
    <row r="5005" customFormat="false" ht="15" hidden="false" customHeight="false" outlineLevel="0" collapsed="false">
      <c r="A5005" s="2" t="n">
        <v>5004</v>
      </c>
      <c r="B5005" s="3" t="n">
        <v>2390121.52</v>
      </c>
      <c r="C5005" s="4" t="n">
        <f aca="false">C5004+B5005</f>
        <v>27181560863.75</v>
      </c>
      <c r="D5005" s="5" t="n">
        <f aca="false">D5004+IF(ABS(C5004)&gt;=ABS(B5005),(C5004-C5005)+B5005,(B5005-C5005)+C5004)</f>
        <v>-2.1991909306962E-005</v>
      </c>
    </row>
    <row r="5006" customFormat="false" ht="15" hidden="false" customHeight="false" outlineLevel="0" collapsed="false">
      <c r="A5006" s="2" t="n">
        <v>5005</v>
      </c>
      <c r="B5006" s="3" t="n">
        <v>0</v>
      </c>
      <c r="C5006" s="4" t="n">
        <f aca="false">C5005+B5006</f>
        <v>27181560863.75</v>
      </c>
      <c r="D5006" s="5" t="n">
        <f aca="false">D5005+IF(ABS(C5005)&gt;=ABS(B5006),(C5005-C5006)+B5006,(B5006-C5006)+C5005)</f>
        <v>-2.1991909306962E-005</v>
      </c>
    </row>
    <row r="5007" customFormat="false" ht="15" hidden="false" customHeight="false" outlineLevel="0" collapsed="false">
      <c r="A5007" s="2" t="n">
        <v>5006</v>
      </c>
      <c r="B5007" s="3" t="n">
        <v>0</v>
      </c>
      <c r="C5007" s="4" t="n">
        <f aca="false">C5006+B5007</f>
        <v>27181560863.75</v>
      </c>
      <c r="D5007" s="5" t="n">
        <f aca="false">D5006+IF(ABS(C5006)&gt;=ABS(B5007),(C5006-C5007)+B5007,(B5007-C5007)+C5006)</f>
        <v>-2.1991909306962E-005</v>
      </c>
    </row>
    <row r="5008" customFormat="false" ht="15" hidden="false" customHeight="false" outlineLevel="0" collapsed="false">
      <c r="A5008" s="2" t="n">
        <v>5007</v>
      </c>
      <c r="B5008" s="3" t="n">
        <v>0</v>
      </c>
      <c r="C5008" s="4" t="n">
        <f aca="false">C5007+B5008</f>
        <v>27181560863.75</v>
      </c>
      <c r="D5008" s="5" t="n">
        <f aca="false">D5007+IF(ABS(C5007)&gt;=ABS(B5008),(C5007-C5008)+B5008,(B5008-C5008)+C5007)</f>
        <v>-2.1991909306962E-005</v>
      </c>
    </row>
    <row r="5009" customFormat="false" ht="15" hidden="false" customHeight="false" outlineLevel="0" collapsed="false">
      <c r="A5009" s="2" t="n">
        <v>5008</v>
      </c>
      <c r="B5009" s="3" t="n">
        <v>0</v>
      </c>
      <c r="C5009" s="4" t="n">
        <f aca="false">C5008+B5009</f>
        <v>27181560863.75</v>
      </c>
      <c r="D5009" s="5" t="n">
        <f aca="false">D5008+IF(ABS(C5008)&gt;=ABS(B5009),(C5008-C5009)+B5009,(B5009-C5009)+C5008)</f>
        <v>-2.1991909306962E-005</v>
      </c>
    </row>
    <row r="5010" customFormat="false" ht="15" hidden="false" customHeight="false" outlineLevel="0" collapsed="false">
      <c r="A5010" s="2" t="n">
        <v>5009</v>
      </c>
      <c r="B5010" s="3" t="n">
        <v>0</v>
      </c>
      <c r="C5010" s="4" t="n">
        <f aca="false">C5009+B5010</f>
        <v>27181560863.75</v>
      </c>
      <c r="D5010" s="5" t="n">
        <f aca="false">D5009+IF(ABS(C5009)&gt;=ABS(B5010),(C5009-C5010)+B5010,(B5010-C5010)+C5009)</f>
        <v>-2.1991909306962E-005</v>
      </c>
    </row>
    <row r="5011" customFormat="false" ht="15" hidden="false" customHeight="false" outlineLevel="0" collapsed="false">
      <c r="A5011" s="2" t="n">
        <v>5010</v>
      </c>
      <c r="B5011" s="3" t="n">
        <v>0</v>
      </c>
      <c r="C5011" s="4" t="n">
        <f aca="false">C5010+B5011</f>
        <v>27181560863.75</v>
      </c>
      <c r="D5011" s="5" t="n">
        <f aca="false">D5010+IF(ABS(C5010)&gt;=ABS(B5011),(C5010-C5011)+B5011,(B5011-C5011)+C5010)</f>
        <v>-2.1991909306962E-005</v>
      </c>
    </row>
    <row r="5012" customFormat="false" ht="15" hidden="false" customHeight="false" outlineLevel="0" collapsed="false">
      <c r="A5012" s="2" t="n">
        <v>5011</v>
      </c>
      <c r="B5012" s="3" t="n">
        <v>0</v>
      </c>
      <c r="C5012" s="4" t="n">
        <f aca="false">C5011+B5012</f>
        <v>27181560863.75</v>
      </c>
      <c r="D5012" s="5" t="n">
        <f aca="false">D5011+IF(ABS(C5011)&gt;=ABS(B5012),(C5011-C5012)+B5012,(B5012-C5012)+C5011)</f>
        <v>-2.1991909306962E-005</v>
      </c>
    </row>
    <row r="5013" customFormat="false" ht="15" hidden="false" customHeight="false" outlineLevel="0" collapsed="false">
      <c r="A5013" s="2" t="n">
        <v>5012</v>
      </c>
      <c r="B5013" s="3" t="n">
        <v>62517821.6</v>
      </c>
      <c r="C5013" s="4" t="n">
        <f aca="false">C5012+B5013</f>
        <v>27244078685.35</v>
      </c>
      <c r="D5013" s="5" t="n">
        <f aca="false">D5012+IF(ABS(C5012)&gt;=ABS(B5013),(C5012-C5013)+B5013,(B5013-C5013)+C5012)</f>
        <v>-2.04645402845927E-005</v>
      </c>
    </row>
    <row r="5014" customFormat="false" ht="15" hidden="false" customHeight="false" outlineLevel="0" collapsed="false">
      <c r="A5014" s="2" t="n">
        <v>5013</v>
      </c>
      <c r="B5014" s="3" t="n">
        <v>0</v>
      </c>
      <c r="C5014" s="4" t="n">
        <f aca="false">C5013+B5014</f>
        <v>27244078685.35</v>
      </c>
      <c r="D5014" s="5" t="n">
        <f aca="false">D5013+IF(ABS(C5013)&gt;=ABS(B5014),(C5013-C5014)+B5014,(B5014-C5014)+C5013)</f>
        <v>-2.04645402845927E-005</v>
      </c>
    </row>
    <row r="5015" customFormat="false" ht="15" hidden="false" customHeight="false" outlineLevel="0" collapsed="false">
      <c r="A5015" s="2" t="n">
        <v>5014</v>
      </c>
      <c r="B5015" s="3" t="n">
        <v>0</v>
      </c>
      <c r="C5015" s="4" t="n">
        <f aca="false">C5014+B5015</f>
        <v>27244078685.35</v>
      </c>
      <c r="D5015" s="5" t="n">
        <f aca="false">D5014+IF(ABS(C5014)&gt;=ABS(B5015),(C5014-C5015)+B5015,(B5015-C5015)+C5014)</f>
        <v>-2.04645402845927E-005</v>
      </c>
    </row>
    <row r="5016" customFormat="false" ht="15" hidden="false" customHeight="false" outlineLevel="0" collapsed="false">
      <c r="A5016" s="2" t="n">
        <v>5015</v>
      </c>
      <c r="B5016" s="3" t="n">
        <v>0</v>
      </c>
      <c r="C5016" s="4" t="n">
        <f aca="false">C5015+B5016</f>
        <v>27244078685.35</v>
      </c>
      <c r="D5016" s="5" t="n">
        <f aca="false">D5015+IF(ABS(C5015)&gt;=ABS(B5016),(C5015-C5016)+B5016,(B5016-C5016)+C5015)</f>
        <v>-2.04645402845927E-005</v>
      </c>
    </row>
    <row r="5017" customFormat="false" ht="15" hidden="false" customHeight="false" outlineLevel="0" collapsed="false">
      <c r="A5017" s="2" t="n">
        <v>5016</v>
      </c>
      <c r="B5017" s="3" t="n">
        <v>0</v>
      </c>
      <c r="C5017" s="4" t="n">
        <f aca="false">C5016+B5017</f>
        <v>27244078685.35</v>
      </c>
      <c r="D5017" s="5" t="n">
        <f aca="false">D5016+IF(ABS(C5016)&gt;=ABS(B5017),(C5016-C5017)+B5017,(B5017-C5017)+C5016)</f>
        <v>-2.04645402845927E-005</v>
      </c>
    </row>
    <row r="5018" customFormat="false" ht="15" hidden="false" customHeight="false" outlineLevel="0" collapsed="false">
      <c r="A5018" s="2" t="n">
        <v>5017</v>
      </c>
      <c r="B5018" s="3" t="n">
        <v>0</v>
      </c>
      <c r="C5018" s="4" t="n">
        <f aca="false">C5017+B5018</f>
        <v>27244078685.35</v>
      </c>
      <c r="D5018" s="5" t="n">
        <f aca="false">D5017+IF(ABS(C5017)&gt;=ABS(B5018),(C5017-C5018)+B5018,(B5018-C5018)+C5017)</f>
        <v>-2.04645402845927E-005</v>
      </c>
    </row>
    <row r="5019" customFormat="false" ht="15" hidden="false" customHeight="false" outlineLevel="0" collapsed="false">
      <c r="A5019" s="2" t="n">
        <v>5018</v>
      </c>
      <c r="B5019" s="3" t="n">
        <v>0</v>
      </c>
      <c r="C5019" s="4" t="n">
        <f aca="false">C5018+B5019</f>
        <v>27244078685.35</v>
      </c>
      <c r="D5019" s="5" t="n">
        <f aca="false">D5018+IF(ABS(C5018)&gt;=ABS(B5019),(C5018-C5019)+B5019,(B5019-C5019)+C5018)</f>
        <v>-2.04645402845927E-005</v>
      </c>
    </row>
    <row r="5020" customFormat="false" ht="15" hidden="false" customHeight="false" outlineLevel="0" collapsed="false">
      <c r="A5020" s="2" t="n">
        <v>5019</v>
      </c>
      <c r="B5020" s="3" t="n">
        <v>2626596.32</v>
      </c>
      <c r="C5020" s="4" t="n">
        <f aca="false">C5019+B5020</f>
        <v>27246705281.67</v>
      </c>
      <c r="D5020" s="5" t="n">
        <f aca="false">D5019+IF(ABS(C5019)&gt;=ABS(B5020),(C5019-C5020)+B5020,(B5020-C5020)+C5019)</f>
        <v>-2.01595321414061E-005</v>
      </c>
    </row>
    <row r="5021" customFormat="false" ht="15" hidden="false" customHeight="false" outlineLevel="0" collapsed="false">
      <c r="A5021" s="2" t="n">
        <v>5020</v>
      </c>
      <c r="B5021" s="3" t="n">
        <v>0</v>
      </c>
      <c r="C5021" s="4" t="n">
        <f aca="false">C5020+B5021</f>
        <v>27246705281.67</v>
      </c>
      <c r="D5021" s="5" t="n">
        <f aca="false">D5020+IF(ABS(C5020)&gt;=ABS(B5021),(C5020-C5021)+B5021,(B5021-C5021)+C5020)</f>
        <v>-2.01595321414061E-005</v>
      </c>
    </row>
    <row r="5022" customFormat="false" ht="15" hidden="false" customHeight="false" outlineLevel="0" collapsed="false">
      <c r="A5022" s="2" t="n">
        <v>5021</v>
      </c>
      <c r="B5022" s="3" t="n">
        <v>7760626.8</v>
      </c>
      <c r="C5022" s="4" t="n">
        <f aca="false">C5021+B5022</f>
        <v>27254465908.47</v>
      </c>
      <c r="D5022" s="5" t="n">
        <f aca="false">D5021+IF(ABS(C5021)&gt;=ABS(B5022),(C5021-C5022)+B5022,(B5022-C5022)+C5021)</f>
        <v>-1.9396778952796E-005</v>
      </c>
    </row>
    <row r="5023" customFormat="false" ht="15" hidden="false" customHeight="false" outlineLevel="0" collapsed="false">
      <c r="A5023" s="2" t="n">
        <v>5022</v>
      </c>
      <c r="B5023" s="3" t="n">
        <v>818643.01</v>
      </c>
      <c r="C5023" s="4" t="n">
        <f aca="false">C5022+B5023</f>
        <v>27255284551.48</v>
      </c>
      <c r="D5023" s="5" t="n">
        <f aca="false">D5022+IF(ABS(C5022)&gt;=ABS(B5023),(C5022-C5023)+B5023,(B5023-C5023)+C5022)</f>
        <v>-1.77183028426953E-005</v>
      </c>
    </row>
    <row r="5024" customFormat="false" ht="15" hidden="false" customHeight="false" outlineLevel="0" collapsed="false">
      <c r="A5024" s="2" t="n">
        <v>5023</v>
      </c>
      <c r="B5024" s="3" t="n">
        <v>0</v>
      </c>
      <c r="C5024" s="4" t="n">
        <f aca="false">C5023+B5024</f>
        <v>27255284551.48</v>
      </c>
      <c r="D5024" s="5" t="n">
        <f aca="false">D5023+IF(ABS(C5023)&gt;=ABS(B5024),(C5023-C5024)+B5024,(B5024-C5024)+C5023)</f>
        <v>-1.77183028426953E-005</v>
      </c>
    </row>
    <row r="5025" customFormat="false" ht="15" hidden="false" customHeight="false" outlineLevel="0" collapsed="false">
      <c r="A5025" s="2" t="n">
        <v>5024</v>
      </c>
      <c r="B5025" s="3" t="n">
        <v>2350711.54</v>
      </c>
      <c r="C5025" s="4" t="n">
        <f aca="false">C5024+B5025</f>
        <v>27257635263.02</v>
      </c>
      <c r="D5025" s="5" t="n">
        <f aca="false">D5024+IF(ABS(C5024)&gt;=ABS(B5025),(C5024-C5025)+B5025,(B5025-C5025)+C5024)</f>
        <v>-1.86337929335423E-005</v>
      </c>
    </row>
    <row r="5026" customFormat="false" ht="15" hidden="false" customHeight="false" outlineLevel="0" collapsed="false">
      <c r="A5026" s="2" t="n">
        <v>5025</v>
      </c>
      <c r="B5026" s="3" t="n">
        <v>23991629.68</v>
      </c>
      <c r="C5026" s="4" t="n">
        <f aca="false">C5025+B5026</f>
        <v>27281626892.7</v>
      </c>
      <c r="D5026" s="5" t="n">
        <f aca="false">D5025+IF(ABS(C5025)&gt;=ABS(B5026),(C5025-C5026)+B5026,(B5026-C5026)+C5025)</f>
        <v>-1.89392667380162E-005</v>
      </c>
    </row>
    <row r="5027" customFormat="false" ht="15" hidden="false" customHeight="false" outlineLevel="0" collapsed="false">
      <c r="A5027" s="2" t="n">
        <v>5026</v>
      </c>
      <c r="B5027" s="3" t="n">
        <v>0</v>
      </c>
      <c r="C5027" s="4" t="n">
        <f aca="false">C5026+B5027</f>
        <v>27281626892.7</v>
      </c>
      <c r="D5027" s="5" t="n">
        <f aca="false">D5026+IF(ABS(C5026)&gt;=ABS(B5027),(C5026-C5027)+B5027,(B5027-C5027)+C5026)</f>
        <v>-1.89392667380162E-005</v>
      </c>
    </row>
    <row r="5028" customFormat="false" ht="15" hidden="false" customHeight="false" outlineLevel="0" collapsed="false">
      <c r="A5028" s="2" t="n">
        <v>5027</v>
      </c>
      <c r="B5028" s="3" t="n">
        <v>2432192.87</v>
      </c>
      <c r="C5028" s="4" t="n">
        <f aca="false">C5027+B5028</f>
        <v>27284059085.57</v>
      </c>
      <c r="D5028" s="5" t="n">
        <f aca="false">D5027+IF(ABS(C5027)&gt;=ABS(B5028),(C5027-C5028)+B5028,(B5028-C5028)+C5027)</f>
        <v>-1.78710397449322E-005</v>
      </c>
    </row>
    <row r="5029" customFormat="false" ht="15" hidden="false" customHeight="false" outlineLevel="0" collapsed="false">
      <c r="A5029" s="2" t="n">
        <v>5028</v>
      </c>
      <c r="B5029" s="3" t="n">
        <v>0</v>
      </c>
      <c r="C5029" s="4" t="n">
        <f aca="false">C5028+B5029</f>
        <v>27284059085.57</v>
      </c>
      <c r="D5029" s="5" t="n">
        <f aca="false">D5028+IF(ABS(C5028)&gt;=ABS(B5029),(C5028-C5029)+B5029,(B5029-C5029)+C5028)</f>
        <v>-1.78710397449322E-005</v>
      </c>
    </row>
    <row r="5030" customFormat="false" ht="15" hidden="false" customHeight="false" outlineLevel="0" collapsed="false">
      <c r="A5030" s="2" t="n">
        <v>5029</v>
      </c>
      <c r="B5030" s="3" t="n">
        <v>2062445.69</v>
      </c>
      <c r="C5030" s="4" t="n">
        <f aca="false">C5029+B5030</f>
        <v>27286121531.26</v>
      </c>
      <c r="D5030" s="5" t="n">
        <f aca="false">D5029+IF(ABS(C5029)&gt;=ABS(B5030),(C5029-C5030)+B5030,(B5030-C5030)+C5029)</f>
        <v>-1.64978046086617E-005</v>
      </c>
    </row>
    <row r="5031" customFormat="false" ht="15" hidden="false" customHeight="false" outlineLevel="0" collapsed="false">
      <c r="A5031" s="2" t="n">
        <v>5030</v>
      </c>
      <c r="B5031" s="3" t="n">
        <v>0</v>
      </c>
      <c r="C5031" s="4" t="n">
        <f aca="false">C5030+B5031</f>
        <v>27286121531.26</v>
      </c>
      <c r="D5031" s="5" t="n">
        <f aca="false">D5030+IF(ABS(C5030)&gt;=ABS(B5031),(C5030-C5031)+B5031,(B5031-C5031)+C5030)</f>
        <v>-1.64978046086617E-005</v>
      </c>
    </row>
    <row r="5032" customFormat="false" ht="15" hidden="false" customHeight="false" outlineLevel="0" collapsed="false">
      <c r="A5032" s="2" t="n">
        <v>5031</v>
      </c>
      <c r="B5032" s="3" t="n">
        <v>5307168.75</v>
      </c>
      <c r="C5032" s="4" t="n">
        <f aca="false">C5031+B5032</f>
        <v>27291428700.01</v>
      </c>
      <c r="D5032" s="5" t="n">
        <f aca="false">D5031+IF(ABS(C5031)&gt;=ABS(B5032),(C5031-C5032)+B5032,(B5032-C5032)+C5031)</f>
        <v>-1.64978046086617E-005</v>
      </c>
    </row>
    <row r="5033" customFormat="false" ht="15" hidden="false" customHeight="false" outlineLevel="0" collapsed="false">
      <c r="A5033" s="2" t="n">
        <v>5032</v>
      </c>
      <c r="B5033" s="3" t="n">
        <v>0</v>
      </c>
      <c r="C5033" s="4" t="n">
        <f aca="false">C5032+B5033</f>
        <v>27291428700.01</v>
      </c>
      <c r="D5033" s="5" t="n">
        <f aca="false">D5032+IF(ABS(C5032)&gt;=ABS(B5033),(C5032-C5033)+B5033,(B5033-C5033)+C5032)</f>
        <v>-1.64978046086617E-005</v>
      </c>
    </row>
    <row r="5034" customFormat="false" ht="15" hidden="false" customHeight="false" outlineLevel="0" collapsed="false">
      <c r="A5034" s="2" t="n">
        <v>5033</v>
      </c>
      <c r="B5034" s="3" t="n">
        <v>0</v>
      </c>
      <c r="C5034" s="4" t="n">
        <f aca="false">C5033+B5034</f>
        <v>27291428700.01</v>
      </c>
      <c r="D5034" s="5" t="n">
        <f aca="false">D5033+IF(ABS(C5033)&gt;=ABS(B5034),(C5033-C5034)+B5034,(B5034-C5034)+C5033)</f>
        <v>-1.64978046086617E-005</v>
      </c>
    </row>
    <row r="5035" customFormat="false" ht="15" hidden="false" customHeight="false" outlineLevel="0" collapsed="false">
      <c r="A5035" s="2" t="n">
        <v>5034</v>
      </c>
      <c r="B5035" s="3" t="n">
        <v>36763025.96</v>
      </c>
      <c r="C5035" s="4" t="n">
        <f aca="false">C5034+B5035</f>
        <v>27328191725.97</v>
      </c>
      <c r="D5035" s="5" t="n">
        <f aca="false">D5034+IF(ABS(C5034)&gt;=ABS(B5035),(C5034-C5035)+B5035,(B5035-C5035)+C5034)</f>
        <v>-1.55813831952401E-005</v>
      </c>
    </row>
    <row r="5036" customFormat="false" ht="15" hidden="false" customHeight="false" outlineLevel="0" collapsed="false">
      <c r="A5036" s="2" t="n">
        <v>5035</v>
      </c>
      <c r="B5036" s="3" t="n">
        <v>2599672.96</v>
      </c>
      <c r="C5036" s="4" t="n">
        <f aca="false">C5035+B5036</f>
        <v>27330791398.93</v>
      </c>
      <c r="D5036" s="5" t="n">
        <f aca="false">D5035+IF(ABS(C5035)&gt;=ABS(B5036),(C5035-C5036)+B5036,(B5036-C5036)+C5035)</f>
        <v>-1.4665893104393E-005</v>
      </c>
    </row>
    <row r="5037" customFormat="false" ht="15" hidden="false" customHeight="false" outlineLevel="0" collapsed="false">
      <c r="A5037" s="2" t="n">
        <v>5036</v>
      </c>
      <c r="B5037" s="3" t="n">
        <v>0</v>
      </c>
      <c r="C5037" s="4" t="n">
        <f aca="false">C5036+B5037</f>
        <v>27330791398.93</v>
      </c>
      <c r="D5037" s="5" t="n">
        <f aca="false">D5036+IF(ABS(C5036)&gt;=ABS(B5037),(C5036-C5037)+B5037,(B5037-C5037)+C5036)</f>
        <v>-1.4665893104393E-005</v>
      </c>
    </row>
    <row r="5038" customFormat="false" ht="15" hidden="false" customHeight="false" outlineLevel="0" collapsed="false">
      <c r="A5038" s="2" t="n">
        <v>5037</v>
      </c>
      <c r="B5038" s="3" t="n">
        <v>9713116.22</v>
      </c>
      <c r="C5038" s="4" t="n">
        <f aca="false">C5037+B5038</f>
        <v>27340504515.15</v>
      </c>
      <c r="D5038" s="5" t="n">
        <f aca="false">D5037+IF(ABS(C5037)&gt;=ABS(B5038),(C5037-C5038)+B5038,(B5038-C5038)+C5037)</f>
        <v>-1.58859256771393E-005</v>
      </c>
    </row>
    <row r="5039" customFormat="false" ht="15" hidden="false" customHeight="false" outlineLevel="0" collapsed="false">
      <c r="A5039" s="2" t="n">
        <v>5038</v>
      </c>
      <c r="B5039" s="3" t="n">
        <v>0</v>
      </c>
      <c r="C5039" s="4" t="n">
        <f aca="false">C5038+B5039</f>
        <v>27340504515.15</v>
      </c>
      <c r="D5039" s="5" t="n">
        <f aca="false">D5038+IF(ABS(C5038)&gt;=ABS(B5039),(C5038-C5039)+B5039,(B5039-C5039)+C5038)</f>
        <v>-1.58859256771393E-005</v>
      </c>
    </row>
    <row r="5040" customFormat="false" ht="15" hidden="false" customHeight="false" outlineLevel="0" collapsed="false">
      <c r="A5040" s="2" t="n">
        <v>5039</v>
      </c>
      <c r="B5040" s="3" t="n">
        <v>3529026.68</v>
      </c>
      <c r="C5040" s="4" t="n">
        <f aca="false">C5039+B5040</f>
        <v>27344033541.83</v>
      </c>
      <c r="D5040" s="5" t="n">
        <f aca="false">D5039+IF(ABS(C5039)&gt;=ABS(B5040),(C5039-C5040)+B5040,(B5040-C5040)+C5039)</f>
        <v>-1.61909338203259E-005</v>
      </c>
    </row>
    <row r="5041" customFormat="false" ht="15" hidden="false" customHeight="false" outlineLevel="0" collapsed="false">
      <c r="A5041" s="2" t="n">
        <v>5040</v>
      </c>
      <c r="B5041" s="3" t="n">
        <v>38493210.18</v>
      </c>
      <c r="C5041" s="4" t="n">
        <f aca="false">C5040+B5041</f>
        <v>27382526752.01</v>
      </c>
      <c r="D5041" s="5" t="n">
        <f aca="false">D5040+IF(ABS(C5040)&gt;=ABS(B5041),(C5040-C5041)+B5041,(B5041-C5041)+C5040)</f>
        <v>-1.64964076247998E-005</v>
      </c>
    </row>
    <row r="5042" customFormat="false" ht="15" hidden="false" customHeight="false" outlineLevel="0" collapsed="false">
      <c r="A5042" s="2" t="n">
        <v>5041</v>
      </c>
      <c r="B5042" s="3" t="n">
        <v>839047.74</v>
      </c>
      <c r="C5042" s="4" t="n">
        <f aca="false">C5041+B5042</f>
        <v>27383365799.75</v>
      </c>
      <c r="D5042" s="5" t="n">
        <f aca="false">D5041+IF(ABS(C5041)&gt;=ABS(B5042),(C5041-C5042)+B5042,(B5042-C5042)+C5041)</f>
        <v>-1.81748837349005E-005</v>
      </c>
    </row>
    <row r="5043" customFormat="false" ht="15" hidden="false" customHeight="false" outlineLevel="0" collapsed="false">
      <c r="A5043" s="2" t="n">
        <v>5042</v>
      </c>
      <c r="B5043" s="3" t="n">
        <v>0</v>
      </c>
      <c r="C5043" s="4" t="n">
        <f aca="false">C5042+B5043</f>
        <v>27383365799.75</v>
      </c>
      <c r="D5043" s="5" t="n">
        <f aca="false">D5042+IF(ABS(C5042)&gt;=ABS(B5043),(C5042-C5043)+B5043,(B5043-C5043)+C5042)</f>
        <v>-1.81748837349005E-005</v>
      </c>
    </row>
    <row r="5044" customFormat="false" ht="15" hidden="false" customHeight="false" outlineLevel="0" collapsed="false">
      <c r="A5044" s="2" t="n">
        <v>5043</v>
      </c>
      <c r="B5044" s="3" t="n">
        <v>0</v>
      </c>
      <c r="C5044" s="4" t="n">
        <f aca="false">C5043+B5044</f>
        <v>27383365799.75</v>
      </c>
      <c r="D5044" s="5" t="n">
        <f aca="false">D5043+IF(ABS(C5043)&gt;=ABS(B5044),(C5043-C5044)+B5044,(B5044-C5044)+C5043)</f>
        <v>-1.81748837349005E-005</v>
      </c>
    </row>
    <row r="5045" customFormat="false" ht="15" hidden="false" customHeight="false" outlineLevel="0" collapsed="false">
      <c r="A5045" s="2" t="n">
        <v>5044</v>
      </c>
      <c r="B5045" s="3" t="n">
        <v>0</v>
      </c>
      <c r="C5045" s="4" t="n">
        <f aca="false">C5044+B5045</f>
        <v>27383365799.75</v>
      </c>
      <c r="D5045" s="5" t="n">
        <f aca="false">D5044+IF(ABS(C5044)&gt;=ABS(B5045),(C5044-C5045)+B5045,(B5045-C5045)+C5044)</f>
        <v>-1.81748837349005E-005</v>
      </c>
    </row>
    <row r="5046" customFormat="false" ht="15" hidden="false" customHeight="false" outlineLevel="0" collapsed="false">
      <c r="A5046" s="2" t="n">
        <v>5045</v>
      </c>
      <c r="B5046" s="3" t="n">
        <v>0</v>
      </c>
      <c r="C5046" s="4" t="n">
        <f aca="false">C5045+B5046</f>
        <v>27383365799.75</v>
      </c>
      <c r="D5046" s="5" t="n">
        <f aca="false">D5045+IF(ABS(C5045)&gt;=ABS(B5046),(C5045-C5046)+B5046,(B5046-C5046)+C5045)</f>
        <v>-1.81748837349005E-005</v>
      </c>
    </row>
    <row r="5047" customFormat="false" ht="15" hidden="false" customHeight="false" outlineLevel="0" collapsed="false">
      <c r="A5047" s="2" t="n">
        <v>5046</v>
      </c>
      <c r="B5047" s="3" t="n">
        <v>0</v>
      </c>
      <c r="C5047" s="4" t="n">
        <f aca="false">C5046+B5047</f>
        <v>27383365799.75</v>
      </c>
      <c r="D5047" s="5" t="n">
        <f aca="false">D5046+IF(ABS(C5046)&gt;=ABS(B5047),(C5046-C5047)+B5047,(B5047-C5047)+C5046)</f>
        <v>-1.81748837349005E-005</v>
      </c>
    </row>
    <row r="5048" customFormat="false" ht="15" hidden="false" customHeight="false" outlineLevel="0" collapsed="false">
      <c r="A5048" s="2" t="n">
        <v>5047</v>
      </c>
      <c r="B5048" s="3" t="n">
        <v>0</v>
      </c>
      <c r="C5048" s="4" t="n">
        <f aca="false">C5047+B5048</f>
        <v>27383365799.75</v>
      </c>
      <c r="D5048" s="5" t="n">
        <f aca="false">D5047+IF(ABS(C5047)&gt;=ABS(B5048),(C5047-C5048)+B5048,(B5048-C5048)+C5047)</f>
        <v>-1.81748837349005E-005</v>
      </c>
    </row>
    <row r="5049" customFormat="false" ht="15" hidden="false" customHeight="false" outlineLevel="0" collapsed="false">
      <c r="A5049" s="2" t="n">
        <v>5048</v>
      </c>
      <c r="B5049" s="3" t="n">
        <v>0</v>
      </c>
      <c r="C5049" s="4" t="n">
        <f aca="false">C5048+B5049</f>
        <v>27383365799.75</v>
      </c>
      <c r="D5049" s="5" t="n">
        <f aca="false">D5048+IF(ABS(C5048)&gt;=ABS(B5049),(C5048-C5049)+B5049,(B5049-C5049)+C5048)</f>
        <v>-1.81748837349005E-005</v>
      </c>
    </row>
    <row r="5050" customFormat="false" ht="15" hidden="false" customHeight="false" outlineLevel="0" collapsed="false">
      <c r="A5050" s="2" t="n">
        <v>5049</v>
      </c>
      <c r="B5050" s="3" t="n">
        <v>0</v>
      </c>
      <c r="C5050" s="4" t="n">
        <f aca="false">C5049+B5050</f>
        <v>27383365799.75</v>
      </c>
      <c r="D5050" s="5" t="n">
        <f aca="false">D5049+IF(ABS(C5049)&gt;=ABS(B5050),(C5049-C5050)+B5050,(B5050-C5050)+C5049)</f>
        <v>-1.81748837349005E-005</v>
      </c>
    </row>
    <row r="5051" customFormat="false" ht="15" hidden="false" customHeight="false" outlineLevel="0" collapsed="false">
      <c r="A5051" s="2" t="n">
        <v>5050</v>
      </c>
      <c r="B5051" s="3" t="n">
        <v>0</v>
      </c>
      <c r="C5051" s="4" t="n">
        <f aca="false">C5050+B5051</f>
        <v>27383365799.75</v>
      </c>
      <c r="D5051" s="5" t="n">
        <f aca="false">D5050+IF(ABS(C5050)&gt;=ABS(B5051),(C5050-C5051)+B5051,(B5051-C5051)+C5050)</f>
        <v>-1.81748837349005E-005</v>
      </c>
    </row>
    <row r="5052" customFormat="false" ht="15" hidden="false" customHeight="false" outlineLevel="0" collapsed="false">
      <c r="A5052" s="2" t="n">
        <v>5051</v>
      </c>
      <c r="B5052" s="3" t="n">
        <v>0</v>
      </c>
      <c r="C5052" s="4" t="n">
        <f aca="false">C5051+B5052</f>
        <v>27383365799.75</v>
      </c>
      <c r="D5052" s="5" t="n">
        <f aca="false">D5051+IF(ABS(C5051)&gt;=ABS(B5052),(C5051-C5052)+B5052,(B5052-C5052)+C5051)</f>
        <v>-1.81748837349005E-005</v>
      </c>
    </row>
    <row r="5053" customFormat="false" ht="15" hidden="false" customHeight="false" outlineLevel="0" collapsed="false">
      <c r="A5053" s="2" t="n">
        <v>5052</v>
      </c>
      <c r="B5053" s="3" t="n">
        <v>13869078.21</v>
      </c>
      <c r="C5053" s="4" t="n">
        <f aca="false">C5052+B5053</f>
        <v>27397234877.96</v>
      </c>
      <c r="D5053" s="5" t="n">
        <f aca="false">D5052+IF(ABS(C5052)&gt;=ABS(B5053),(C5052-C5053)+B5053,(B5053-C5053)+C5052)</f>
        <v>-1.72584623214789E-005</v>
      </c>
    </row>
    <row r="5054" customFormat="false" ht="15" hidden="false" customHeight="false" outlineLevel="0" collapsed="false">
      <c r="A5054" s="2" t="n">
        <v>5053</v>
      </c>
      <c r="B5054" s="3" t="n">
        <v>16089599.19</v>
      </c>
      <c r="C5054" s="4" t="n">
        <f aca="false">C5053+B5054</f>
        <v>27413324477.15</v>
      </c>
      <c r="D5054" s="5" t="n">
        <f aca="false">D5053+IF(ABS(C5053)&gt;=ABS(B5054),(C5053-C5054)+B5054,(B5054-C5054)+C5053)</f>
        <v>-1.58856928464957E-005</v>
      </c>
    </row>
    <row r="5055" customFormat="false" ht="15" hidden="false" customHeight="false" outlineLevel="0" collapsed="false">
      <c r="A5055" s="2" t="n">
        <v>5054</v>
      </c>
      <c r="B5055" s="3" t="n">
        <v>43789786.52</v>
      </c>
      <c r="C5055" s="4" t="n">
        <f aca="false">C5054+B5055</f>
        <v>27457114263.67</v>
      </c>
      <c r="D5055" s="5" t="n">
        <f aca="false">D5054+IF(ABS(C5054)&gt;=ABS(B5055),(C5054-C5055)+B5055,(B5055-C5055)+C5054)</f>
        <v>-1.6340178262908E-005</v>
      </c>
    </row>
    <row r="5056" customFormat="false" ht="15" hidden="false" customHeight="false" outlineLevel="0" collapsed="false">
      <c r="A5056" s="2" t="n">
        <v>5055</v>
      </c>
      <c r="B5056" s="3" t="n">
        <v>210775343.65</v>
      </c>
      <c r="C5056" s="4" t="n">
        <f aca="false">C5055+B5056</f>
        <v>27667889607.32</v>
      </c>
      <c r="D5056" s="5" t="n">
        <f aca="false">D5055+IF(ABS(C5055)&gt;=ABS(B5056),(C5055-C5056)+B5056,(B5056-C5056)+C5055)</f>
        <v>-1.78600967046805E-005</v>
      </c>
    </row>
    <row r="5057" customFormat="false" ht="15" hidden="false" customHeight="false" outlineLevel="0" collapsed="false">
      <c r="A5057" s="2" t="n">
        <v>5056</v>
      </c>
      <c r="B5057" s="3" t="n">
        <v>0</v>
      </c>
      <c r="C5057" s="4" t="n">
        <f aca="false">C5056+B5057</f>
        <v>27667889607.32</v>
      </c>
      <c r="D5057" s="5" t="n">
        <f aca="false">D5056+IF(ABS(C5056)&gt;=ABS(B5057),(C5056-C5057)+B5057,(B5057-C5057)+C5056)</f>
        <v>-1.78600967046805E-005</v>
      </c>
    </row>
    <row r="5058" customFormat="false" ht="15" hidden="false" customHeight="false" outlineLevel="0" collapsed="false">
      <c r="A5058" s="2" t="n">
        <v>5057</v>
      </c>
      <c r="B5058" s="3" t="n">
        <v>0</v>
      </c>
      <c r="C5058" s="4" t="n">
        <f aca="false">C5057+B5058</f>
        <v>27667889607.32</v>
      </c>
      <c r="D5058" s="5" t="n">
        <f aca="false">D5057+IF(ABS(C5057)&gt;=ABS(B5058),(C5057-C5058)+B5058,(B5058-C5058)+C5057)</f>
        <v>-1.78600967046805E-005</v>
      </c>
    </row>
    <row r="5059" customFormat="false" ht="15" hidden="false" customHeight="false" outlineLevel="0" collapsed="false">
      <c r="A5059" s="2" t="n">
        <v>5058</v>
      </c>
      <c r="B5059" s="3" t="n">
        <v>0</v>
      </c>
      <c r="C5059" s="4" t="n">
        <f aca="false">C5058+B5059</f>
        <v>27667889607.32</v>
      </c>
      <c r="D5059" s="5" t="n">
        <f aca="false">D5058+IF(ABS(C5058)&gt;=ABS(B5059),(C5058-C5059)+B5059,(B5059-C5059)+C5058)</f>
        <v>-1.78600967046805E-005</v>
      </c>
    </row>
    <row r="5060" customFormat="false" ht="15" hidden="false" customHeight="false" outlineLevel="0" collapsed="false">
      <c r="A5060" s="2" t="n">
        <v>5059</v>
      </c>
      <c r="B5060" s="3" t="n">
        <v>3176916.55</v>
      </c>
      <c r="C5060" s="4" t="n">
        <f aca="false">C5059+B5060</f>
        <v>27671066523.87</v>
      </c>
      <c r="D5060" s="5" t="n">
        <f aca="false">D5059+IF(ABS(C5059)&gt;=ABS(B5060),(C5059-C5060)+B5060,(B5060-C5060)+C5059)</f>
        <v>-1.70973435160704E-005</v>
      </c>
    </row>
    <row r="5061" customFormat="false" ht="15" hidden="false" customHeight="false" outlineLevel="0" collapsed="false">
      <c r="A5061" s="2" t="n">
        <v>5060</v>
      </c>
      <c r="B5061" s="3" t="n">
        <v>0</v>
      </c>
      <c r="C5061" s="4" t="n">
        <f aca="false">C5060+B5061</f>
        <v>27671066523.87</v>
      </c>
      <c r="D5061" s="5" t="n">
        <f aca="false">D5060+IF(ABS(C5060)&gt;=ABS(B5061),(C5060-C5061)+B5061,(B5061-C5061)+C5060)</f>
        <v>-1.70973435160704E-005</v>
      </c>
    </row>
    <row r="5062" customFormat="false" ht="15" hidden="false" customHeight="false" outlineLevel="0" collapsed="false">
      <c r="A5062" s="2" t="n">
        <v>5061</v>
      </c>
      <c r="B5062" s="3" t="n">
        <v>10016985.91</v>
      </c>
      <c r="C5062" s="4" t="n">
        <f aca="false">C5061+B5062</f>
        <v>27681083509.78</v>
      </c>
      <c r="D5062" s="5" t="n">
        <f aca="false">D5061+IF(ABS(C5061)&gt;=ABS(B5062),(C5061-C5062)+B5062,(B5062-C5062)+C5061)</f>
        <v>-1.69446066138335E-005</v>
      </c>
    </row>
    <row r="5063" customFormat="false" ht="15" hidden="false" customHeight="false" outlineLevel="0" collapsed="false">
      <c r="A5063" s="2" t="n">
        <v>5062</v>
      </c>
      <c r="B5063" s="3" t="n">
        <v>0</v>
      </c>
      <c r="C5063" s="4" t="n">
        <f aca="false">C5062+B5063</f>
        <v>27681083509.78</v>
      </c>
      <c r="D5063" s="5" t="n">
        <f aca="false">D5062+IF(ABS(C5062)&gt;=ABS(B5063),(C5062-C5063)+B5063,(B5063-C5063)+C5062)</f>
        <v>-1.69446066138335E-005</v>
      </c>
    </row>
    <row r="5064" customFormat="false" ht="15" hidden="false" customHeight="false" outlineLevel="0" collapsed="false">
      <c r="A5064" s="2" t="n">
        <v>5063</v>
      </c>
      <c r="B5064" s="3" t="n">
        <v>2881789.49</v>
      </c>
      <c r="C5064" s="4" t="n">
        <f aca="false">C5063+B5064</f>
        <v>27683965299.27</v>
      </c>
      <c r="D5064" s="5" t="n">
        <f aca="false">D5063+IF(ABS(C5063)&gt;=ABS(B5064),(C5063-C5064)+B5064,(B5064-C5064)+C5063)</f>
        <v>-1.86228498932906E-005</v>
      </c>
    </row>
    <row r="5065" customFormat="false" ht="15" hidden="false" customHeight="false" outlineLevel="0" collapsed="false">
      <c r="A5065" s="2" t="n">
        <v>5064</v>
      </c>
      <c r="B5065" s="3" t="n">
        <v>3584673.22</v>
      </c>
      <c r="C5065" s="4" t="n">
        <f aca="false">C5064+B5065</f>
        <v>27687549972.49</v>
      </c>
      <c r="D5065" s="5" t="n">
        <f aca="false">D5064+IF(ABS(C5064)&gt;=ABS(B5065),(C5064-C5065)+B5065,(B5065-C5065)+C5064)</f>
        <v>-1.98433481273241E-005</v>
      </c>
    </row>
    <row r="5066" customFormat="false" ht="15" hidden="false" customHeight="false" outlineLevel="0" collapsed="false">
      <c r="A5066" s="2" t="n">
        <v>5065</v>
      </c>
      <c r="B5066" s="3" t="n">
        <v>14847867.92</v>
      </c>
      <c r="C5066" s="4" t="n">
        <f aca="false">C5065+B5066</f>
        <v>27702397840.41</v>
      </c>
      <c r="D5066" s="5" t="n">
        <f aca="false">D5065+IF(ABS(C5065)&gt;=ABS(B5066),(C5065-C5066)+B5066,(B5066-C5066)+C5065)</f>
        <v>-1.80123679456301E-005</v>
      </c>
    </row>
    <row r="5067" customFormat="false" ht="15" hidden="false" customHeight="false" outlineLevel="0" collapsed="false">
      <c r="A5067" s="2" t="n">
        <v>5066</v>
      </c>
      <c r="B5067" s="3" t="n">
        <v>0</v>
      </c>
      <c r="C5067" s="4" t="n">
        <f aca="false">C5066+B5067</f>
        <v>27702397840.41</v>
      </c>
      <c r="D5067" s="5" t="n">
        <f aca="false">D5066+IF(ABS(C5066)&gt;=ABS(B5067),(C5066-C5067)+B5067,(B5067-C5067)+C5066)</f>
        <v>-1.80123679456301E-005</v>
      </c>
    </row>
    <row r="5068" customFormat="false" ht="15" hidden="false" customHeight="false" outlineLevel="0" collapsed="false">
      <c r="A5068" s="2" t="n">
        <v>5067</v>
      </c>
      <c r="B5068" s="3" t="n">
        <v>0</v>
      </c>
      <c r="C5068" s="4" t="n">
        <f aca="false">C5067+B5068</f>
        <v>27702397840.41</v>
      </c>
      <c r="D5068" s="5" t="n">
        <f aca="false">D5067+IF(ABS(C5067)&gt;=ABS(B5068),(C5067-C5068)+B5068,(B5068-C5068)+C5067)</f>
        <v>-1.80123679456301E-005</v>
      </c>
    </row>
    <row r="5069" customFormat="false" ht="15" hidden="false" customHeight="false" outlineLevel="0" collapsed="false">
      <c r="A5069" s="2" t="n">
        <v>5068</v>
      </c>
      <c r="B5069" s="3" t="n">
        <v>0</v>
      </c>
      <c r="C5069" s="4" t="n">
        <f aca="false">C5068+B5069</f>
        <v>27702397840.41</v>
      </c>
      <c r="D5069" s="5" t="n">
        <f aca="false">D5068+IF(ABS(C5068)&gt;=ABS(B5069),(C5068-C5069)+B5069,(B5069-C5069)+C5068)</f>
        <v>-1.80123679456301E-005</v>
      </c>
    </row>
    <row r="5070" customFormat="false" ht="15" hidden="false" customHeight="false" outlineLevel="0" collapsed="false">
      <c r="A5070" s="2" t="n">
        <v>5069</v>
      </c>
      <c r="B5070" s="3" t="n">
        <v>0</v>
      </c>
      <c r="C5070" s="4" t="n">
        <f aca="false">C5069+B5070</f>
        <v>27702397840.41</v>
      </c>
      <c r="D5070" s="5" t="n">
        <f aca="false">D5069+IF(ABS(C5069)&gt;=ABS(B5070),(C5069-C5070)+B5070,(B5070-C5070)+C5069)</f>
        <v>-1.80123679456301E-005</v>
      </c>
    </row>
    <row r="5071" customFormat="false" ht="15" hidden="false" customHeight="false" outlineLevel="0" collapsed="false">
      <c r="A5071" s="2" t="n">
        <v>5070</v>
      </c>
      <c r="B5071" s="3" t="n">
        <v>2376770.75</v>
      </c>
      <c r="C5071" s="4" t="n">
        <f aca="false">C5070+B5071</f>
        <v>27704774611.16</v>
      </c>
      <c r="D5071" s="5" t="n">
        <f aca="false">D5070+IF(ABS(C5070)&gt;=ABS(B5071),(C5070-C5071)+B5071,(B5071-C5071)+C5070)</f>
        <v>-1.80123679456301E-005</v>
      </c>
    </row>
    <row r="5072" customFormat="false" ht="15" hidden="false" customHeight="false" outlineLevel="0" collapsed="false">
      <c r="A5072" s="2" t="n">
        <v>5071</v>
      </c>
      <c r="B5072" s="3" t="n">
        <v>0</v>
      </c>
      <c r="C5072" s="4" t="n">
        <f aca="false">C5071+B5072</f>
        <v>27704774611.16</v>
      </c>
      <c r="D5072" s="5" t="n">
        <f aca="false">D5071+IF(ABS(C5071)&gt;=ABS(B5072),(C5071-C5072)+B5072,(B5072-C5072)+C5071)</f>
        <v>-1.80123679456301E-005</v>
      </c>
    </row>
    <row r="5073" customFormat="false" ht="15" hidden="false" customHeight="false" outlineLevel="0" collapsed="false">
      <c r="A5073" s="2" t="n">
        <v>5072</v>
      </c>
      <c r="B5073" s="3" t="n">
        <v>39475913.03</v>
      </c>
      <c r="C5073" s="4" t="n">
        <f aca="false">C5072+B5073</f>
        <v>27744250524.19</v>
      </c>
      <c r="D5073" s="5" t="n">
        <f aca="false">D5072+IF(ABS(C5072)&gt;=ABS(B5073),(C5072-C5073)+B5073,(B5073-C5073)+C5072)</f>
        <v>-1.67904727277346E-005</v>
      </c>
    </row>
    <row r="5074" customFormat="false" ht="15" hidden="false" customHeight="false" outlineLevel="0" collapsed="false">
      <c r="A5074" s="2" t="n">
        <v>5073</v>
      </c>
      <c r="B5074" s="3" t="n">
        <v>4481388.49</v>
      </c>
      <c r="C5074" s="4" t="n">
        <f aca="false">C5073+B5074</f>
        <v>27748731912.68</v>
      </c>
      <c r="D5074" s="5" t="n">
        <f aca="false">D5073+IF(ABS(C5073)&gt;=ABS(B5074),(C5073-C5074)+B5074,(B5074-C5074)+C5073)</f>
        <v>-1.84687160071917E-005</v>
      </c>
    </row>
    <row r="5075" customFormat="false" ht="15" hidden="false" customHeight="false" outlineLevel="0" collapsed="false">
      <c r="A5075" s="2" t="n">
        <v>5074</v>
      </c>
      <c r="B5075" s="3" t="n">
        <v>0</v>
      </c>
      <c r="C5075" s="4" t="n">
        <f aca="false">C5074+B5075</f>
        <v>27748731912.68</v>
      </c>
      <c r="D5075" s="5" t="n">
        <f aca="false">D5074+IF(ABS(C5074)&gt;=ABS(B5075),(C5074-C5075)+B5075,(B5075-C5075)+C5074)</f>
        <v>-1.84687160071917E-005</v>
      </c>
    </row>
    <row r="5076" customFormat="false" ht="15" hidden="false" customHeight="false" outlineLevel="0" collapsed="false">
      <c r="A5076" s="2" t="n">
        <v>5075</v>
      </c>
      <c r="B5076" s="3" t="n">
        <v>0</v>
      </c>
      <c r="C5076" s="4" t="n">
        <f aca="false">C5075+B5076</f>
        <v>27748731912.68</v>
      </c>
      <c r="D5076" s="5" t="n">
        <f aca="false">D5075+IF(ABS(C5075)&gt;=ABS(B5076),(C5075-C5076)+B5076,(B5076-C5076)+C5075)</f>
        <v>-1.84687160071917E-005</v>
      </c>
    </row>
    <row r="5077" customFormat="false" ht="15" hidden="false" customHeight="false" outlineLevel="0" collapsed="false">
      <c r="A5077" s="2" t="n">
        <v>5076</v>
      </c>
      <c r="B5077" s="3" t="n">
        <v>0</v>
      </c>
      <c r="C5077" s="4" t="n">
        <f aca="false">C5076+B5077</f>
        <v>27748731912.68</v>
      </c>
      <c r="D5077" s="5" t="n">
        <f aca="false">D5076+IF(ABS(C5076)&gt;=ABS(B5077),(C5076-C5077)+B5077,(B5077-C5077)+C5076)</f>
        <v>-1.84687160071917E-005</v>
      </c>
    </row>
    <row r="5078" customFormat="false" ht="15" hidden="false" customHeight="false" outlineLevel="0" collapsed="false">
      <c r="A5078" s="2" t="n">
        <v>5077</v>
      </c>
      <c r="B5078" s="3" t="n">
        <v>0</v>
      </c>
      <c r="C5078" s="4" t="n">
        <f aca="false">C5077+B5078</f>
        <v>27748731912.68</v>
      </c>
      <c r="D5078" s="5" t="n">
        <f aca="false">D5077+IF(ABS(C5077)&gt;=ABS(B5078),(C5077-C5078)+B5078,(B5078-C5078)+C5077)</f>
        <v>-1.84687160071917E-005</v>
      </c>
    </row>
    <row r="5079" customFormat="false" ht="15" hidden="false" customHeight="false" outlineLevel="0" collapsed="false">
      <c r="A5079" s="2" t="n">
        <v>5078</v>
      </c>
      <c r="B5079" s="3" t="n">
        <v>0</v>
      </c>
      <c r="C5079" s="4" t="n">
        <f aca="false">C5078+B5079</f>
        <v>27748731912.68</v>
      </c>
      <c r="D5079" s="5" t="n">
        <f aca="false">D5078+IF(ABS(C5078)&gt;=ABS(B5079),(C5078-C5079)+B5079,(B5079-C5079)+C5078)</f>
        <v>-1.84687160071917E-005</v>
      </c>
    </row>
    <row r="5080" customFormat="false" ht="15" hidden="false" customHeight="false" outlineLevel="0" collapsed="false">
      <c r="A5080" s="2" t="n">
        <v>5079</v>
      </c>
      <c r="B5080" s="3" t="n">
        <v>0</v>
      </c>
      <c r="C5080" s="4" t="n">
        <f aca="false">C5079+B5080</f>
        <v>27748731912.68</v>
      </c>
      <c r="D5080" s="5" t="n">
        <f aca="false">D5079+IF(ABS(C5079)&gt;=ABS(B5080),(C5079-C5080)+B5080,(B5080-C5080)+C5079)</f>
        <v>-1.84687160071917E-005</v>
      </c>
    </row>
    <row r="5081" customFormat="false" ht="15" hidden="false" customHeight="false" outlineLevel="0" collapsed="false">
      <c r="A5081" s="2" t="n">
        <v>5080</v>
      </c>
      <c r="B5081" s="3" t="n">
        <v>0</v>
      </c>
      <c r="C5081" s="4" t="n">
        <f aca="false">C5080+B5081</f>
        <v>27748731912.68</v>
      </c>
      <c r="D5081" s="5" t="n">
        <f aca="false">D5080+IF(ABS(C5080)&gt;=ABS(B5081),(C5080-C5081)+B5081,(B5081-C5081)+C5080)</f>
        <v>-1.84687160071917E-005</v>
      </c>
    </row>
    <row r="5082" customFormat="false" ht="15" hidden="false" customHeight="false" outlineLevel="0" collapsed="false">
      <c r="A5082" s="2" t="n">
        <v>5081</v>
      </c>
      <c r="B5082" s="3" t="n">
        <v>2606524.75</v>
      </c>
      <c r="C5082" s="4" t="n">
        <f aca="false">C5081+B5082</f>
        <v>27751338437.43</v>
      </c>
      <c r="D5082" s="5" t="n">
        <f aca="false">D5081+IF(ABS(C5081)&gt;=ABS(B5082),(C5081-C5082)+B5082,(B5082-C5082)+C5081)</f>
        <v>-1.84687160071917E-005</v>
      </c>
    </row>
    <row r="5083" customFormat="false" ht="15" hidden="false" customHeight="false" outlineLevel="0" collapsed="false">
      <c r="A5083" s="2" t="n">
        <v>5082</v>
      </c>
      <c r="B5083" s="3" t="n">
        <v>2544801.06</v>
      </c>
      <c r="C5083" s="4" t="n">
        <f aca="false">C5082+B5083</f>
        <v>27753883238.49</v>
      </c>
      <c r="D5083" s="5" t="n">
        <f aca="false">D5082+IF(ABS(C5082)&gt;=ABS(B5083),(C5082-C5083)+B5083,(B5083-C5083)+C5082)</f>
        <v>-1.98419511434622E-005</v>
      </c>
    </row>
    <row r="5084" customFormat="false" ht="15" hidden="false" customHeight="false" outlineLevel="0" collapsed="false">
      <c r="A5084" s="2" t="n">
        <v>5083</v>
      </c>
      <c r="B5084" s="3" t="n">
        <v>0</v>
      </c>
      <c r="C5084" s="4" t="n">
        <f aca="false">C5083+B5084</f>
        <v>27753883238.49</v>
      </c>
      <c r="D5084" s="5" t="n">
        <f aca="false">D5083+IF(ABS(C5083)&gt;=ABS(B5084),(C5083-C5084)+B5084,(B5084-C5084)+C5083)</f>
        <v>-1.98419511434622E-005</v>
      </c>
    </row>
    <row r="5085" customFormat="false" ht="15" hidden="false" customHeight="false" outlineLevel="0" collapsed="false">
      <c r="A5085" s="2" t="n">
        <v>5084</v>
      </c>
      <c r="B5085" s="3" t="n">
        <v>3256876.32</v>
      </c>
      <c r="C5085" s="4" t="n">
        <f aca="false">C5084+B5085</f>
        <v>27757140114.81</v>
      </c>
      <c r="D5085" s="5" t="n">
        <f aca="false">D5084+IF(ABS(C5084)&gt;=ABS(B5085),(C5084-C5085)+B5085,(B5085-C5085)+C5084)</f>
        <v>-1.95369430002756E-005</v>
      </c>
    </row>
    <row r="5086" customFormat="false" ht="15" hidden="false" customHeight="false" outlineLevel="0" collapsed="false">
      <c r="A5086" s="2" t="n">
        <v>5085</v>
      </c>
      <c r="B5086" s="3" t="n">
        <v>1008524.6</v>
      </c>
      <c r="C5086" s="4" t="n">
        <f aca="false">C5085+B5086</f>
        <v>27758148639.41</v>
      </c>
      <c r="D5086" s="5" t="n">
        <f aca="false">D5085+IF(ABS(C5085)&gt;=ABS(B5086),(C5085-C5086)+B5086,(B5086-C5086)+C5085)</f>
        <v>-1.801108737709E-005</v>
      </c>
    </row>
    <row r="5087" customFormat="false" ht="15" hidden="false" customHeight="false" outlineLevel="0" collapsed="false">
      <c r="A5087" s="2" t="n">
        <v>5086</v>
      </c>
      <c r="B5087" s="3" t="n">
        <v>0</v>
      </c>
      <c r="C5087" s="4" t="n">
        <f aca="false">C5086+B5087</f>
        <v>27758148639.41</v>
      </c>
      <c r="D5087" s="5" t="n">
        <f aca="false">D5086+IF(ABS(C5086)&gt;=ABS(B5087),(C5086-C5087)+B5087,(B5087-C5087)+C5086)</f>
        <v>-1.801108737709E-005</v>
      </c>
    </row>
    <row r="5088" customFormat="false" ht="15" hidden="false" customHeight="false" outlineLevel="0" collapsed="false">
      <c r="A5088" s="2" t="n">
        <v>5087</v>
      </c>
      <c r="B5088" s="3" t="n">
        <v>0</v>
      </c>
      <c r="C5088" s="4" t="n">
        <f aca="false">C5087+B5088</f>
        <v>27758148639.41</v>
      </c>
      <c r="D5088" s="5" t="n">
        <f aca="false">D5087+IF(ABS(C5087)&gt;=ABS(B5088),(C5087-C5088)+B5088,(B5088-C5088)+C5087)</f>
        <v>-1.801108737709E-005</v>
      </c>
    </row>
    <row r="5089" customFormat="false" ht="15" hidden="false" customHeight="false" outlineLevel="0" collapsed="false">
      <c r="A5089" s="2" t="n">
        <v>5088</v>
      </c>
      <c r="B5089" s="3" t="n">
        <v>0</v>
      </c>
      <c r="C5089" s="4" t="n">
        <f aca="false">C5088+B5089</f>
        <v>27758148639.41</v>
      </c>
      <c r="D5089" s="5" t="n">
        <f aca="false">D5088+IF(ABS(C5088)&gt;=ABS(B5089),(C5088-C5089)+B5089,(B5089-C5089)+C5088)</f>
        <v>-1.801108737709E-005</v>
      </c>
    </row>
    <row r="5090" customFormat="false" ht="15" hidden="false" customHeight="false" outlineLevel="0" collapsed="false">
      <c r="A5090" s="2" t="n">
        <v>5089</v>
      </c>
      <c r="B5090" s="3" t="n">
        <v>0</v>
      </c>
      <c r="C5090" s="4" t="n">
        <f aca="false">C5089+B5090</f>
        <v>27758148639.41</v>
      </c>
      <c r="D5090" s="5" t="n">
        <f aca="false">D5089+IF(ABS(C5089)&gt;=ABS(B5090),(C5089-C5090)+B5090,(B5090-C5090)+C5089)</f>
        <v>-1.801108737709E-005</v>
      </c>
    </row>
    <row r="5091" customFormat="false" ht="15" hidden="false" customHeight="false" outlineLevel="0" collapsed="false">
      <c r="A5091" s="2" t="n">
        <v>5090</v>
      </c>
      <c r="B5091" s="3" t="n">
        <v>0</v>
      </c>
      <c r="C5091" s="4" t="n">
        <f aca="false">C5090+B5091</f>
        <v>27758148639.41</v>
      </c>
      <c r="D5091" s="5" t="n">
        <f aca="false">D5090+IF(ABS(C5090)&gt;=ABS(B5091),(C5090-C5091)+B5091,(B5091-C5091)+C5090)</f>
        <v>-1.801108737709E-005</v>
      </c>
    </row>
    <row r="5092" customFormat="false" ht="15" hidden="false" customHeight="false" outlineLevel="0" collapsed="false">
      <c r="A5092" s="2" t="n">
        <v>5091</v>
      </c>
      <c r="B5092" s="3" t="n">
        <v>12928652.24</v>
      </c>
      <c r="C5092" s="4" t="n">
        <f aca="false">C5091+B5092</f>
        <v>27771077291.65</v>
      </c>
      <c r="D5092" s="5" t="n">
        <f aca="false">D5091+IF(ABS(C5091)&gt;=ABS(B5092),(C5091-C5092)+B5092,(B5092-C5092)+C5091)</f>
        <v>-1.96893306565471E-005</v>
      </c>
    </row>
    <row r="5093" customFormat="false" ht="15" hidden="false" customHeight="false" outlineLevel="0" collapsed="false">
      <c r="A5093" s="2" t="n">
        <v>5092</v>
      </c>
      <c r="B5093" s="3" t="n">
        <v>5637552.57</v>
      </c>
      <c r="C5093" s="4" t="n">
        <f aca="false">C5092+B5093</f>
        <v>27776714844.22</v>
      </c>
      <c r="D5093" s="5" t="n">
        <f aca="false">D5092+IF(ABS(C5092)&gt;=ABS(B5093),(C5092-C5093)+B5093,(B5093-C5093)+C5092)</f>
        <v>-1.93838568520732E-005</v>
      </c>
    </row>
    <row r="5094" customFormat="false" ht="15" hidden="false" customHeight="false" outlineLevel="0" collapsed="false">
      <c r="A5094" s="2" t="n">
        <v>5093</v>
      </c>
      <c r="B5094" s="3" t="n">
        <v>0</v>
      </c>
      <c r="C5094" s="4" t="n">
        <f aca="false">C5093+B5094</f>
        <v>27776714844.22</v>
      </c>
      <c r="D5094" s="5" t="n">
        <f aca="false">D5093+IF(ABS(C5093)&gt;=ABS(B5094),(C5093-C5094)+B5094,(B5094-C5094)+C5093)</f>
        <v>-1.93838568520732E-005</v>
      </c>
    </row>
    <row r="5095" customFormat="false" ht="15" hidden="false" customHeight="false" outlineLevel="0" collapsed="false">
      <c r="A5095" s="2" t="n">
        <v>5094</v>
      </c>
      <c r="B5095" s="3" t="n">
        <v>0</v>
      </c>
      <c r="C5095" s="4" t="n">
        <f aca="false">C5094+B5095</f>
        <v>27776714844.22</v>
      </c>
      <c r="D5095" s="5" t="n">
        <f aca="false">D5094+IF(ABS(C5094)&gt;=ABS(B5095),(C5094-C5095)+B5095,(B5095-C5095)+C5094)</f>
        <v>-1.93838568520732E-005</v>
      </c>
    </row>
    <row r="5096" customFormat="false" ht="15" hidden="false" customHeight="false" outlineLevel="0" collapsed="false">
      <c r="A5096" s="2" t="n">
        <v>5095</v>
      </c>
      <c r="B5096" s="3" t="n">
        <v>0</v>
      </c>
      <c r="C5096" s="4" t="n">
        <f aca="false">C5095+B5096</f>
        <v>27776714844.22</v>
      </c>
      <c r="D5096" s="5" t="n">
        <f aca="false">D5095+IF(ABS(C5095)&gt;=ABS(B5096),(C5095-C5096)+B5096,(B5096-C5096)+C5095)</f>
        <v>-1.93838568520732E-005</v>
      </c>
    </row>
    <row r="5097" customFormat="false" ht="15" hidden="false" customHeight="false" outlineLevel="0" collapsed="false">
      <c r="A5097" s="2" t="n">
        <v>5096</v>
      </c>
      <c r="B5097" s="3" t="n">
        <v>0</v>
      </c>
      <c r="C5097" s="4" t="n">
        <f aca="false">C5096+B5097</f>
        <v>27776714844.22</v>
      </c>
      <c r="D5097" s="5" t="n">
        <f aca="false">D5096+IF(ABS(C5096)&gt;=ABS(B5097),(C5096-C5097)+B5097,(B5097-C5097)+C5096)</f>
        <v>-1.93838568520732E-005</v>
      </c>
    </row>
    <row r="5098" customFormat="false" ht="15" hidden="false" customHeight="false" outlineLevel="0" collapsed="false">
      <c r="A5098" s="2" t="n">
        <v>5097</v>
      </c>
      <c r="B5098" s="3" t="n">
        <v>1555456.25</v>
      </c>
      <c r="C5098" s="4" t="n">
        <f aca="false">C5097+B5098</f>
        <v>27778270300.47</v>
      </c>
      <c r="D5098" s="5" t="n">
        <f aca="false">D5097+IF(ABS(C5097)&gt;=ABS(B5098),(C5097-C5098)+B5098,(B5098-C5098)+C5097)</f>
        <v>-1.93838568520732E-005</v>
      </c>
    </row>
    <row r="5099" customFormat="false" ht="15" hidden="false" customHeight="false" outlineLevel="0" collapsed="false">
      <c r="A5099" s="2" t="n">
        <v>5098</v>
      </c>
      <c r="B5099" s="3" t="n">
        <v>25140291.23</v>
      </c>
      <c r="C5099" s="4" t="n">
        <f aca="false">C5098+B5099</f>
        <v>27803410591.7</v>
      </c>
      <c r="D5099" s="5" t="n">
        <f aca="false">D5098+IF(ABS(C5098)&gt;=ABS(B5099),(C5098-C5099)+B5099,(B5099-C5099)+C5098)</f>
        <v>-1.89256461453624E-005</v>
      </c>
    </row>
    <row r="5100" customFormat="false" ht="15" hidden="false" customHeight="false" outlineLevel="0" collapsed="false">
      <c r="A5100" s="2" t="n">
        <v>5099</v>
      </c>
      <c r="B5100" s="3" t="n">
        <v>0</v>
      </c>
      <c r="C5100" s="4" t="n">
        <f aca="false">C5099+B5100</f>
        <v>27803410591.7</v>
      </c>
      <c r="D5100" s="5" t="n">
        <f aca="false">D5099+IF(ABS(C5099)&gt;=ABS(B5100),(C5099-C5100)+B5100,(B5100-C5100)+C5099)</f>
        <v>-1.89256461453624E-005</v>
      </c>
    </row>
    <row r="5101" customFormat="false" ht="15" hidden="false" customHeight="false" outlineLevel="0" collapsed="false">
      <c r="A5101" s="2" t="n">
        <v>5100</v>
      </c>
      <c r="B5101" s="3" t="n">
        <v>1063580.33</v>
      </c>
      <c r="C5101" s="4" t="n">
        <f aca="false">C5100+B5101</f>
        <v>27804474172.03</v>
      </c>
      <c r="D5101" s="5" t="n">
        <f aca="false">D5100+IF(ABS(C5100)&gt;=ABS(B5101),(C5100-C5101)+B5101,(B5101-C5101)+C5100)</f>
        <v>-2.07566263270564E-005</v>
      </c>
    </row>
    <row r="5102" customFormat="false" ht="15" hidden="false" customHeight="false" outlineLevel="0" collapsed="false">
      <c r="A5102" s="2" t="n">
        <v>5101</v>
      </c>
      <c r="B5102" s="3" t="n">
        <v>0</v>
      </c>
      <c r="C5102" s="4" t="n">
        <f aca="false">C5101+B5102</f>
        <v>27804474172.03</v>
      </c>
      <c r="D5102" s="5" t="n">
        <f aca="false">D5101+IF(ABS(C5101)&gt;=ABS(B5102),(C5101-C5102)+B5102,(B5102-C5102)+C5101)</f>
        <v>-2.07566263270564E-005</v>
      </c>
    </row>
    <row r="5103" customFormat="false" ht="15" hidden="false" customHeight="false" outlineLevel="0" collapsed="false">
      <c r="A5103" s="2" t="n">
        <v>5102</v>
      </c>
      <c r="B5103" s="3" t="n">
        <v>0</v>
      </c>
      <c r="C5103" s="4" t="n">
        <f aca="false">C5102+B5103</f>
        <v>27804474172.03</v>
      </c>
      <c r="D5103" s="5" t="n">
        <f aca="false">D5102+IF(ABS(C5102)&gt;=ABS(B5103),(C5102-C5103)+B5103,(B5103-C5103)+C5102)</f>
        <v>-2.07566263270564E-005</v>
      </c>
    </row>
    <row r="5104" customFormat="false" ht="15" hidden="false" customHeight="false" outlineLevel="0" collapsed="false">
      <c r="A5104" s="2" t="n">
        <v>5103</v>
      </c>
      <c r="B5104" s="3" t="n">
        <v>0</v>
      </c>
      <c r="C5104" s="4" t="n">
        <f aca="false">C5103+B5104</f>
        <v>27804474172.03</v>
      </c>
      <c r="D5104" s="5" t="n">
        <f aca="false">D5103+IF(ABS(C5103)&gt;=ABS(B5104),(C5103-C5104)+B5104,(B5104-C5104)+C5103)</f>
        <v>-2.07566263270564E-005</v>
      </c>
    </row>
    <row r="5105" customFormat="false" ht="15" hidden="false" customHeight="false" outlineLevel="0" collapsed="false">
      <c r="A5105" s="2" t="n">
        <v>5104</v>
      </c>
      <c r="B5105" s="3" t="n">
        <v>0</v>
      </c>
      <c r="C5105" s="4" t="n">
        <f aca="false">C5104+B5105</f>
        <v>27804474172.03</v>
      </c>
      <c r="D5105" s="5" t="n">
        <f aca="false">D5104+IF(ABS(C5104)&gt;=ABS(B5105),(C5104-C5105)+B5105,(B5105-C5105)+C5104)</f>
        <v>-2.07566263270564E-005</v>
      </c>
    </row>
    <row r="5106" customFormat="false" ht="15" hidden="false" customHeight="false" outlineLevel="0" collapsed="false">
      <c r="A5106" s="2" t="n">
        <v>5105</v>
      </c>
      <c r="B5106" s="3" t="n">
        <v>0</v>
      </c>
      <c r="C5106" s="4" t="n">
        <f aca="false">C5105+B5106</f>
        <v>27804474172.03</v>
      </c>
      <c r="D5106" s="5" t="n">
        <f aca="false">D5105+IF(ABS(C5105)&gt;=ABS(B5106),(C5105-C5106)+B5106,(B5106-C5106)+C5105)</f>
        <v>-2.07566263270564E-005</v>
      </c>
    </row>
    <row r="5107" customFormat="false" ht="15" hidden="false" customHeight="false" outlineLevel="0" collapsed="false">
      <c r="A5107" s="2" t="n">
        <v>5106</v>
      </c>
      <c r="B5107" s="3" t="n">
        <v>4527710.25</v>
      </c>
      <c r="C5107" s="4" t="n">
        <f aca="false">C5106+B5107</f>
        <v>27809001882.28</v>
      </c>
      <c r="D5107" s="5" t="n">
        <f aca="false">D5106+IF(ABS(C5106)&gt;=ABS(B5107),(C5106-C5107)+B5107,(B5107-C5107)+C5106)</f>
        <v>-2.07566263270564E-005</v>
      </c>
    </row>
    <row r="5108" customFormat="false" ht="15" hidden="false" customHeight="false" outlineLevel="0" collapsed="false">
      <c r="A5108" s="2" t="n">
        <v>5107</v>
      </c>
      <c r="B5108" s="3" t="n">
        <v>7202654.35</v>
      </c>
      <c r="C5108" s="4" t="n">
        <f aca="false">C5107+B5108</f>
        <v>27816204536.63</v>
      </c>
      <c r="D5108" s="5" t="n">
        <f aca="false">D5107+IF(ABS(C5107)&gt;=ABS(B5108),(C5107-C5108)+B5108,(B5108-C5108)+C5107)</f>
        <v>-1.92311199498363E-005</v>
      </c>
    </row>
    <row r="5109" customFormat="false" ht="15" hidden="false" customHeight="false" outlineLevel="0" collapsed="false">
      <c r="A5109" s="2" t="n">
        <v>5108</v>
      </c>
      <c r="B5109" s="3" t="n">
        <v>0</v>
      </c>
      <c r="C5109" s="4" t="n">
        <f aca="false">C5108+B5109</f>
        <v>27816204536.63</v>
      </c>
      <c r="D5109" s="5" t="n">
        <f aca="false">D5108+IF(ABS(C5108)&gt;=ABS(B5109),(C5108-C5109)+B5109,(B5109-C5109)+C5108)</f>
        <v>-1.92311199498363E-005</v>
      </c>
    </row>
    <row r="5110" customFormat="false" ht="15" hidden="false" customHeight="false" outlineLevel="0" collapsed="false">
      <c r="A5110" s="2" t="n">
        <v>5109</v>
      </c>
      <c r="B5110" s="3" t="n">
        <v>133902.18</v>
      </c>
      <c r="C5110" s="4" t="n">
        <f aca="false">C5109+B5110</f>
        <v>27816338438.81</v>
      </c>
      <c r="D5110" s="5" t="n">
        <f aca="false">D5109+IF(ABS(C5109)&gt;=ABS(B5110),(C5109-C5110)+B5110,(B5110-C5110)+C5109)</f>
        <v>-1.95363027160056E-005</v>
      </c>
    </row>
    <row r="5111" customFormat="false" ht="15" hidden="false" customHeight="false" outlineLevel="0" collapsed="false">
      <c r="A5111" s="2" t="n">
        <v>5110</v>
      </c>
      <c r="B5111" s="3" t="n">
        <v>18980471.79</v>
      </c>
      <c r="C5111" s="4" t="n">
        <f aca="false">C5110+B5111</f>
        <v>27835318910.6</v>
      </c>
      <c r="D5111" s="5" t="n">
        <f aca="false">D5110+IF(ABS(C5110)&gt;=ABS(B5111),(C5110-C5111)+B5111,(B5111-C5111)+C5110)</f>
        <v>-2.04527241294272E-005</v>
      </c>
    </row>
    <row r="5112" customFormat="false" ht="15" hidden="false" customHeight="false" outlineLevel="0" collapsed="false">
      <c r="A5112" s="2" t="n">
        <v>5111</v>
      </c>
      <c r="B5112" s="3" t="n">
        <v>10210348.37</v>
      </c>
      <c r="C5112" s="4" t="n">
        <f aca="false">C5111+B5112</f>
        <v>27845529258.97</v>
      </c>
      <c r="D5112" s="5" t="n">
        <f aca="false">D5111+IF(ABS(C5111)&gt;=ABS(B5112),(C5111-C5112)+B5112,(B5112-C5112)+C5111)</f>
        <v>-1.93854284589179E-005</v>
      </c>
    </row>
    <row r="5113" customFormat="false" ht="15" hidden="false" customHeight="false" outlineLevel="0" collapsed="false">
      <c r="A5113" s="2" t="n">
        <v>5112</v>
      </c>
      <c r="B5113" s="3" t="n">
        <v>64295117.47</v>
      </c>
      <c r="C5113" s="4" t="n">
        <f aca="false">C5112+B5113</f>
        <v>27909824376.44</v>
      </c>
      <c r="D5113" s="5" t="n">
        <f aca="false">D5112+IF(ABS(C5112)&gt;=ABS(B5113),(C5112-C5113)+B5113,(B5113-C5113)+C5112)</f>
        <v>-2.06073236768134E-005</v>
      </c>
    </row>
    <row r="5114" customFormat="false" ht="15" hidden="false" customHeight="false" outlineLevel="0" collapsed="false">
      <c r="A5114" s="2" t="n">
        <v>5113</v>
      </c>
      <c r="B5114" s="3" t="n">
        <v>0</v>
      </c>
      <c r="C5114" s="4" t="n">
        <f aca="false">C5113+B5114</f>
        <v>27909824376.44</v>
      </c>
      <c r="D5114" s="5" t="n">
        <f aca="false">D5113+IF(ABS(C5113)&gt;=ABS(B5114),(C5113-C5114)+B5114,(B5114-C5114)+C5113)</f>
        <v>-2.06073236768134E-005</v>
      </c>
    </row>
    <row r="5115" customFormat="false" ht="15" hidden="false" customHeight="false" outlineLevel="0" collapsed="false">
      <c r="A5115" s="2" t="n">
        <v>5114</v>
      </c>
      <c r="B5115" s="3" t="n">
        <v>2956413.97</v>
      </c>
      <c r="C5115" s="4" t="n">
        <f aca="false">C5114+B5115</f>
        <v>27912780790.41</v>
      </c>
      <c r="D5115" s="5" t="n">
        <f aca="false">D5114+IF(ABS(C5114)&gt;=ABS(B5115),(C5114-C5115)+B5115,(B5115-C5115)+C5114)</f>
        <v>-2.1827821910847E-005</v>
      </c>
    </row>
    <row r="5116" customFormat="false" ht="15" hidden="false" customHeight="false" outlineLevel="0" collapsed="false">
      <c r="A5116" s="2" t="n">
        <v>5115</v>
      </c>
      <c r="B5116" s="3" t="n">
        <v>15557646.67</v>
      </c>
      <c r="C5116" s="4" t="n">
        <f aca="false">C5115+B5116</f>
        <v>27928338437.08</v>
      </c>
      <c r="D5116" s="5" t="n">
        <f aca="false">D5115+IF(ABS(C5115)&gt;=ABS(B5116),(C5115-C5116)+B5116,(B5116-C5116)+C5115)</f>
        <v>-1.99968417291529E-005</v>
      </c>
    </row>
    <row r="5117" customFormat="false" ht="15" hidden="false" customHeight="false" outlineLevel="0" collapsed="false">
      <c r="A5117" s="2" t="n">
        <v>5116</v>
      </c>
      <c r="B5117" s="3" t="n">
        <v>0</v>
      </c>
      <c r="C5117" s="4" t="n">
        <f aca="false">C5116+B5117</f>
        <v>27928338437.08</v>
      </c>
      <c r="D5117" s="5" t="n">
        <f aca="false">D5116+IF(ABS(C5116)&gt;=ABS(B5117),(C5116-C5117)+B5117,(B5117-C5117)+C5116)</f>
        <v>-1.99968417291529E-005</v>
      </c>
    </row>
    <row r="5118" customFormat="false" ht="15" hidden="false" customHeight="false" outlineLevel="0" collapsed="false">
      <c r="A5118" s="2" t="n">
        <v>5117</v>
      </c>
      <c r="B5118" s="3" t="n">
        <v>0</v>
      </c>
      <c r="C5118" s="4" t="n">
        <f aca="false">C5117+B5118</f>
        <v>27928338437.08</v>
      </c>
      <c r="D5118" s="5" t="n">
        <f aca="false">D5117+IF(ABS(C5117)&gt;=ABS(B5118),(C5117-C5118)+B5118,(B5118-C5118)+C5117)</f>
        <v>-1.99968417291529E-005</v>
      </c>
    </row>
    <row r="5119" customFormat="false" ht="15" hidden="false" customHeight="false" outlineLevel="0" collapsed="false">
      <c r="A5119" s="2" t="n">
        <v>5118</v>
      </c>
      <c r="B5119" s="3" t="n">
        <v>0</v>
      </c>
      <c r="C5119" s="4" t="n">
        <f aca="false">C5118+B5119</f>
        <v>27928338437.08</v>
      </c>
      <c r="D5119" s="5" t="n">
        <f aca="false">D5118+IF(ABS(C5118)&gt;=ABS(B5119),(C5118-C5119)+B5119,(B5119-C5119)+C5118)</f>
        <v>-1.99968417291529E-005</v>
      </c>
    </row>
    <row r="5120" customFormat="false" ht="15" hidden="false" customHeight="false" outlineLevel="0" collapsed="false">
      <c r="A5120" s="2" t="n">
        <v>5119</v>
      </c>
      <c r="B5120" s="3" t="n">
        <v>0</v>
      </c>
      <c r="C5120" s="4" t="n">
        <f aca="false">C5119+B5120</f>
        <v>27928338437.08</v>
      </c>
      <c r="D5120" s="5" t="n">
        <f aca="false">D5119+IF(ABS(C5119)&gt;=ABS(B5120),(C5119-C5120)+B5120,(B5120-C5120)+C5119)</f>
        <v>-1.99968417291529E-005</v>
      </c>
    </row>
    <row r="5121" customFormat="false" ht="15" hidden="false" customHeight="false" outlineLevel="0" collapsed="false">
      <c r="A5121" s="2" t="n">
        <v>5120</v>
      </c>
      <c r="B5121" s="3" t="n">
        <v>0</v>
      </c>
      <c r="C5121" s="4" t="n">
        <f aca="false">C5120+B5121</f>
        <v>27928338437.08</v>
      </c>
      <c r="D5121" s="5" t="n">
        <f aca="false">D5120+IF(ABS(C5120)&gt;=ABS(B5121),(C5120-C5121)+B5121,(B5121-C5121)+C5120)</f>
        <v>-1.99968417291529E-005</v>
      </c>
    </row>
    <row r="5122" customFormat="false" ht="15" hidden="false" customHeight="false" outlineLevel="0" collapsed="false">
      <c r="A5122" s="2" t="n">
        <v>5121</v>
      </c>
      <c r="B5122" s="3" t="n">
        <v>0</v>
      </c>
      <c r="C5122" s="4" t="n">
        <f aca="false">C5121+B5122</f>
        <v>27928338437.08</v>
      </c>
      <c r="D5122" s="5" t="n">
        <f aca="false">D5121+IF(ABS(C5121)&gt;=ABS(B5122),(C5121-C5122)+B5122,(B5122-C5122)+C5121)</f>
        <v>-1.99968417291529E-005</v>
      </c>
    </row>
    <row r="5123" customFormat="false" ht="15" hidden="false" customHeight="false" outlineLevel="0" collapsed="false">
      <c r="A5123" s="2" t="n">
        <v>5122</v>
      </c>
      <c r="B5123" s="3" t="n">
        <v>0</v>
      </c>
      <c r="C5123" s="4" t="n">
        <f aca="false">C5122+B5123</f>
        <v>27928338437.08</v>
      </c>
      <c r="D5123" s="5" t="n">
        <f aca="false">D5122+IF(ABS(C5122)&gt;=ABS(B5123),(C5122-C5123)+B5123,(B5123-C5123)+C5122)</f>
        <v>-1.99968417291529E-005</v>
      </c>
    </row>
    <row r="5124" customFormat="false" ht="15" hidden="false" customHeight="false" outlineLevel="0" collapsed="false">
      <c r="A5124" s="2" t="n">
        <v>5123</v>
      </c>
      <c r="B5124" s="3" t="n">
        <v>9149142.48</v>
      </c>
      <c r="C5124" s="4" t="n">
        <f aca="false">C5123+B5124</f>
        <v>27937487579.56</v>
      </c>
      <c r="D5124" s="5" t="n">
        <f aca="false">D5123+IF(ABS(C5123)&gt;=ABS(B5124),(C5123-C5124)+B5124,(B5124-C5124)+C5123)</f>
        <v>-1.95386310224421E-005</v>
      </c>
    </row>
    <row r="5125" customFormat="false" ht="15" hidden="false" customHeight="false" outlineLevel="0" collapsed="false">
      <c r="A5125" s="2" t="n">
        <v>5124</v>
      </c>
      <c r="B5125" s="3" t="n">
        <v>649209.95</v>
      </c>
      <c r="C5125" s="4" t="n">
        <f aca="false">C5124+B5125</f>
        <v>27938136789.51</v>
      </c>
      <c r="D5125" s="5" t="n">
        <f aca="false">D5124+IF(ABS(C5124)&gt;=ABS(B5125),(C5124-C5125)+B5125,(B5125-C5125)+C5124)</f>
        <v>-2.03016170416959E-005</v>
      </c>
    </row>
    <row r="5126" customFormat="false" ht="15" hidden="false" customHeight="false" outlineLevel="0" collapsed="false">
      <c r="A5126" s="2" t="n">
        <v>5125</v>
      </c>
      <c r="B5126" s="3" t="n">
        <v>700079.76</v>
      </c>
      <c r="C5126" s="4" t="n">
        <f aca="false">C5125+B5126</f>
        <v>27938836869.27</v>
      </c>
      <c r="D5126" s="5" t="n">
        <f aca="false">D5125+IF(ABS(C5125)&gt;=ABS(B5126),(C5125-C5126)+B5126,(B5126-C5126)+C5125)</f>
        <v>-1.86231409315951E-005</v>
      </c>
    </row>
    <row r="5127" customFormat="false" ht="15" hidden="false" customHeight="false" outlineLevel="0" collapsed="false">
      <c r="A5127" s="2" t="n">
        <v>5126</v>
      </c>
      <c r="B5127" s="3" t="n">
        <v>74786081.93</v>
      </c>
      <c r="C5127" s="4" t="n">
        <f aca="false">C5126+B5127</f>
        <v>28013622951.2</v>
      </c>
      <c r="D5127" s="5" t="n">
        <f aca="false">D5126+IF(ABS(C5126)&gt;=ABS(B5127),(C5126-C5127)+B5127,(B5127-C5127)+C5126)</f>
        <v>-1.89211641554721E-005</v>
      </c>
    </row>
    <row r="5128" customFormat="false" ht="15" hidden="false" customHeight="false" outlineLevel="0" collapsed="false">
      <c r="A5128" s="2" t="n">
        <v>5127</v>
      </c>
      <c r="B5128" s="3" t="n">
        <v>0</v>
      </c>
      <c r="C5128" s="4" t="n">
        <f aca="false">C5127+B5128</f>
        <v>28013622951.2</v>
      </c>
      <c r="D5128" s="5" t="n">
        <f aca="false">D5127+IF(ABS(C5127)&gt;=ABS(B5128),(C5127-C5128)+B5128,(B5128-C5128)+C5127)</f>
        <v>-1.89211641554721E-005</v>
      </c>
    </row>
    <row r="5129" customFormat="false" ht="15" hidden="false" customHeight="false" outlineLevel="0" collapsed="false">
      <c r="A5129" s="2" t="n">
        <v>5128</v>
      </c>
      <c r="B5129" s="3" t="n">
        <v>0</v>
      </c>
      <c r="C5129" s="4" t="n">
        <f aca="false">C5128+B5129</f>
        <v>28013622951.2</v>
      </c>
      <c r="D5129" s="5" t="n">
        <f aca="false">D5128+IF(ABS(C5128)&gt;=ABS(B5129),(C5128-C5129)+B5129,(B5129-C5129)+C5128)</f>
        <v>-1.89211641554721E-005</v>
      </c>
    </row>
    <row r="5130" customFormat="false" ht="15" hidden="false" customHeight="false" outlineLevel="0" collapsed="false">
      <c r="A5130" s="2" t="n">
        <v>5129</v>
      </c>
      <c r="B5130" s="3" t="n">
        <v>14633790.45</v>
      </c>
      <c r="C5130" s="4" t="n">
        <f aca="false">C5129+B5130</f>
        <v>28028256741.65</v>
      </c>
      <c r="D5130" s="5" t="n">
        <f aca="false">D5129+IF(ABS(C5129)&gt;=ABS(B5130),(C5129-C5130)+B5130,(B5130-C5130)+C5129)</f>
        <v>-1.96848486666568E-005</v>
      </c>
    </row>
    <row r="5131" customFormat="false" ht="15" hidden="false" customHeight="false" outlineLevel="0" collapsed="false">
      <c r="A5131" s="2" t="n">
        <v>5130</v>
      </c>
      <c r="B5131" s="3" t="n">
        <v>0</v>
      </c>
      <c r="C5131" s="4" t="n">
        <f aca="false">C5130+B5131</f>
        <v>28028256741.65</v>
      </c>
      <c r="D5131" s="5" t="n">
        <f aca="false">D5130+IF(ABS(C5130)&gt;=ABS(B5131),(C5130-C5131)+B5131,(B5131-C5131)+C5130)</f>
        <v>-1.96848486666568E-005</v>
      </c>
    </row>
    <row r="5132" customFormat="false" ht="15" hidden="false" customHeight="false" outlineLevel="0" collapsed="false">
      <c r="A5132" s="2" t="n">
        <v>5131</v>
      </c>
      <c r="B5132" s="3" t="n">
        <v>0</v>
      </c>
      <c r="C5132" s="4" t="n">
        <f aca="false">C5131+B5132</f>
        <v>28028256741.65</v>
      </c>
      <c r="D5132" s="5" t="n">
        <f aca="false">D5131+IF(ABS(C5131)&gt;=ABS(B5132),(C5131-C5132)+B5132,(B5132-C5132)+C5131)</f>
        <v>-1.96848486666568E-005</v>
      </c>
    </row>
    <row r="5133" customFormat="false" ht="15" hidden="false" customHeight="false" outlineLevel="0" collapsed="false">
      <c r="A5133" s="2" t="n">
        <v>5132</v>
      </c>
      <c r="B5133" s="3" t="n">
        <v>0</v>
      </c>
      <c r="C5133" s="4" t="n">
        <f aca="false">C5132+B5133</f>
        <v>28028256741.65</v>
      </c>
      <c r="D5133" s="5" t="n">
        <f aca="false">D5132+IF(ABS(C5132)&gt;=ABS(B5133),(C5132-C5133)+B5133,(B5133-C5133)+C5132)</f>
        <v>-1.96848486666568E-005</v>
      </c>
    </row>
    <row r="5134" customFormat="false" ht="15" hidden="false" customHeight="false" outlineLevel="0" collapsed="false">
      <c r="A5134" s="2" t="n">
        <v>5133</v>
      </c>
      <c r="B5134" s="3" t="n">
        <v>0</v>
      </c>
      <c r="C5134" s="4" t="n">
        <f aca="false">C5133+B5134</f>
        <v>28028256741.65</v>
      </c>
      <c r="D5134" s="5" t="n">
        <f aca="false">D5133+IF(ABS(C5133)&gt;=ABS(B5134),(C5133-C5134)+B5134,(B5134-C5134)+C5133)</f>
        <v>-1.96848486666568E-005</v>
      </c>
    </row>
    <row r="5135" customFormat="false" ht="15" hidden="false" customHeight="false" outlineLevel="0" collapsed="false">
      <c r="A5135" s="2" t="n">
        <v>5134</v>
      </c>
      <c r="B5135" s="3" t="n">
        <v>0</v>
      </c>
      <c r="C5135" s="4" t="n">
        <f aca="false">C5134+B5135</f>
        <v>28028256741.65</v>
      </c>
      <c r="D5135" s="5" t="n">
        <f aca="false">D5134+IF(ABS(C5134)&gt;=ABS(B5135),(C5134-C5135)+B5135,(B5135-C5135)+C5134)</f>
        <v>-1.96848486666568E-005</v>
      </c>
    </row>
    <row r="5136" customFormat="false" ht="15" hidden="false" customHeight="false" outlineLevel="0" collapsed="false">
      <c r="A5136" s="2" t="n">
        <v>5135</v>
      </c>
      <c r="B5136" s="3" t="n">
        <v>0</v>
      </c>
      <c r="C5136" s="4" t="n">
        <f aca="false">C5135+B5136</f>
        <v>28028256741.65</v>
      </c>
      <c r="D5136" s="5" t="n">
        <f aca="false">D5135+IF(ABS(C5135)&gt;=ABS(B5136),(C5135-C5136)+B5136,(B5136-C5136)+C5135)</f>
        <v>-1.96848486666568E-005</v>
      </c>
    </row>
    <row r="5137" customFormat="false" ht="15" hidden="false" customHeight="false" outlineLevel="0" collapsed="false">
      <c r="A5137" s="2" t="n">
        <v>5136</v>
      </c>
      <c r="B5137" s="3" t="n">
        <v>0</v>
      </c>
      <c r="C5137" s="4" t="n">
        <f aca="false">C5136+B5137</f>
        <v>28028256741.65</v>
      </c>
      <c r="D5137" s="5" t="n">
        <f aca="false">D5136+IF(ABS(C5136)&gt;=ABS(B5137),(C5136-C5137)+B5137,(B5137-C5137)+C5136)</f>
        <v>-1.96848486666568E-005</v>
      </c>
    </row>
    <row r="5138" customFormat="false" ht="15" hidden="false" customHeight="false" outlineLevel="0" collapsed="false">
      <c r="A5138" s="2" t="n">
        <v>5137</v>
      </c>
      <c r="B5138" s="3" t="n">
        <v>0</v>
      </c>
      <c r="C5138" s="4" t="n">
        <f aca="false">C5137+B5138</f>
        <v>28028256741.65</v>
      </c>
      <c r="D5138" s="5" t="n">
        <f aca="false">D5137+IF(ABS(C5137)&gt;=ABS(B5138),(C5137-C5138)+B5138,(B5138-C5138)+C5137)</f>
        <v>-1.96848486666568E-005</v>
      </c>
    </row>
    <row r="5139" customFormat="false" ht="15" hidden="false" customHeight="false" outlineLevel="0" collapsed="false">
      <c r="A5139" s="2" t="n">
        <v>5138</v>
      </c>
      <c r="B5139" s="3" t="n">
        <v>50368146.33</v>
      </c>
      <c r="C5139" s="4" t="n">
        <f aca="false">C5138+B5139</f>
        <v>28078624887.98</v>
      </c>
      <c r="D5139" s="5" t="n">
        <f aca="false">D5138+IF(ABS(C5138)&gt;=ABS(B5139),(C5138-C5139)+B5139,(B5139-C5139)+C5138)</f>
        <v>-2.15176914935E-005</v>
      </c>
    </row>
    <row r="5140" customFormat="false" ht="15" hidden="false" customHeight="false" outlineLevel="0" collapsed="false">
      <c r="A5140" s="2" t="n">
        <v>5139</v>
      </c>
      <c r="B5140" s="3" t="n">
        <v>0</v>
      </c>
      <c r="C5140" s="4" t="n">
        <f aca="false">C5139+B5140</f>
        <v>28078624887.98</v>
      </c>
      <c r="D5140" s="5" t="n">
        <f aca="false">D5139+IF(ABS(C5139)&gt;=ABS(B5140),(C5139-C5140)+B5140,(B5140-C5140)+C5139)</f>
        <v>-2.15176914935E-005</v>
      </c>
    </row>
    <row r="5141" customFormat="false" ht="15" hidden="false" customHeight="false" outlineLevel="0" collapsed="false">
      <c r="A5141" s="2" t="n">
        <v>5140</v>
      </c>
      <c r="B5141" s="3" t="n">
        <v>0</v>
      </c>
      <c r="C5141" s="4" t="n">
        <f aca="false">C5140+B5141</f>
        <v>28078624887.98</v>
      </c>
      <c r="D5141" s="5" t="n">
        <f aca="false">D5140+IF(ABS(C5140)&gt;=ABS(B5141),(C5140-C5141)+B5141,(B5141-C5141)+C5140)</f>
        <v>-2.15176914935E-005</v>
      </c>
    </row>
    <row r="5142" customFormat="false" ht="15" hidden="false" customHeight="false" outlineLevel="0" collapsed="false">
      <c r="A5142" s="2" t="n">
        <v>5141</v>
      </c>
      <c r="B5142" s="3" t="n">
        <v>2760878.81</v>
      </c>
      <c r="C5142" s="4" t="n">
        <f aca="false">C5141+B5142</f>
        <v>28081385766.79</v>
      </c>
      <c r="D5142" s="5" t="n">
        <f aca="false">D5141+IF(ABS(C5141)&gt;=ABS(B5142),(C5141-C5142)+B5142,(B5142-C5142)+C5141)</f>
        <v>-2.28909266297705E-005</v>
      </c>
    </row>
    <row r="5143" customFormat="false" ht="15" hidden="false" customHeight="false" outlineLevel="0" collapsed="false">
      <c r="A5143" s="2" t="n">
        <v>5142</v>
      </c>
      <c r="B5143" s="3" t="n">
        <v>0</v>
      </c>
      <c r="C5143" s="4" t="n">
        <f aca="false">C5142+B5143</f>
        <v>28081385766.79</v>
      </c>
      <c r="D5143" s="5" t="n">
        <f aca="false">D5142+IF(ABS(C5142)&gt;=ABS(B5143),(C5142-C5143)+B5143,(B5143-C5143)+C5142)</f>
        <v>-2.28909266297705E-005</v>
      </c>
    </row>
    <row r="5144" customFormat="false" ht="15" hidden="false" customHeight="false" outlineLevel="0" collapsed="false">
      <c r="A5144" s="2" t="n">
        <v>5143</v>
      </c>
      <c r="B5144" s="3" t="n">
        <v>8174101.11</v>
      </c>
      <c r="C5144" s="4" t="n">
        <f aca="false">C5143+B5144</f>
        <v>28089559867.9</v>
      </c>
      <c r="D5144" s="5" t="n">
        <f aca="false">D5143+IF(ABS(C5143)&gt;=ABS(B5144),(C5143-C5144)+B5144,(B5144-C5144)+C5143)</f>
        <v>-2.35009429161437E-005</v>
      </c>
    </row>
    <row r="5145" customFormat="false" ht="15" hidden="false" customHeight="false" outlineLevel="0" collapsed="false">
      <c r="A5145" s="2" t="n">
        <v>5144</v>
      </c>
      <c r="B5145" s="3" t="n">
        <v>0</v>
      </c>
      <c r="C5145" s="4" t="n">
        <f aca="false">C5144+B5145</f>
        <v>28089559867.9</v>
      </c>
      <c r="D5145" s="5" t="n">
        <f aca="false">D5144+IF(ABS(C5144)&gt;=ABS(B5145),(C5144-C5145)+B5145,(B5145-C5145)+C5144)</f>
        <v>-2.35009429161437E-005</v>
      </c>
    </row>
    <row r="5146" customFormat="false" ht="15" hidden="false" customHeight="false" outlineLevel="0" collapsed="false">
      <c r="A5146" s="2" t="n">
        <v>5145</v>
      </c>
      <c r="B5146" s="3" t="n">
        <v>2049227.39</v>
      </c>
      <c r="C5146" s="4" t="n">
        <f aca="false">C5145+B5146</f>
        <v>28091609095.29</v>
      </c>
      <c r="D5146" s="5" t="n">
        <f aca="false">D5145+IF(ABS(C5145)&gt;=ABS(B5146),(C5145-C5146)+B5146,(B5146-C5146)+C5145)</f>
        <v>-2.28906937991269E-005</v>
      </c>
    </row>
    <row r="5147" customFormat="false" ht="15" hidden="false" customHeight="false" outlineLevel="0" collapsed="false">
      <c r="A5147" s="2" t="n">
        <v>5146</v>
      </c>
      <c r="B5147" s="3" t="n">
        <v>0</v>
      </c>
      <c r="C5147" s="4" t="n">
        <f aca="false">C5146+B5147</f>
        <v>28091609095.29</v>
      </c>
      <c r="D5147" s="5" t="n">
        <f aca="false">D5146+IF(ABS(C5146)&gt;=ABS(B5147),(C5146-C5147)+B5147,(B5147-C5147)+C5146)</f>
        <v>-2.28906937991269E-005</v>
      </c>
    </row>
    <row r="5148" customFormat="false" ht="15" hidden="false" customHeight="false" outlineLevel="0" collapsed="false">
      <c r="A5148" s="2" t="n">
        <v>5147</v>
      </c>
      <c r="B5148" s="3" t="n">
        <v>0</v>
      </c>
      <c r="C5148" s="4" t="n">
        <f aca="false">C5147+B5148</f>
        <v>28091609095.29</v>
      </c>
      <c r="D5148" s="5" t="n">
        <f aca="false">D5147+IF(ABS(C5147)&gt;=ABS(B5148),(C5147-C5148)+B5148,(B5148-C5148)+C5147)</f>
        <v>-2.28906937991269E-005</v>
      </c>
    </row>
    <row r="5149" customFormat="false" ht="15" hidden="false" customHeight="false" outlineLevel="0" collapsed="false">
      <c r="A5149" s="2" t="n">
        <v>5148</v>
      </c>
      <c r="B5149" s="3" t="n">
        <v>4075522.5</v>
      </c>
      <c r="C5149" s="4" t="n">
        <f aca="false">C5148+B5149</f>
        <v>28095684617.79</v>
      </c>
      <c r="D5149" s="5" t="n">
        <f aca="false">D5148+IF(ABS(C5148)&gt;=ABS(B5149),(C5148-C5149)+B5149,(B5149-C5149)+C5148)</f>
        <v>-2.28906937991269E-005</v>
      </c>
    </row>
    <row r="5150" customFormat="false" ht="15" hidden="false" customHeight="false" outlineLevel="0" collapsed="false">
      <c r="A5150" s="2" t="n">
        <v>5149</v>
      </c>
      <c r="B5150" s="3" t="n">
        <v>2693827.32</v>
      </c>
      <c r="C5150" s="4" t="n">
        <f aca="false">C5149+B5150</f>
        <v>28098378445.11</v>
      </c>
      <c r="D5150" s="5" t="n">
        <f aca="false">D5149+IF(ABS(C5149)&gt;=ABS(B5150),(C5149-C5150)+B5150,(B5150-C5150)+C5149)</f>
        <v>-2.25856856559403E-005</v>
      </c>
    </row>
    <row r="5151" customFormat="false" ht="15" hidden="false" customHeight="false" outlineLevel="0" collapsed="false">
      <c r="A5151" s="2" t="n">
        <v>5150</v>
      </c>
      <c r="B5151" s="3" t="n">
        <v>456110.79</v>
      </c>
      <c r="C5151" s="4" t="n">
        <f aca="false">C5150+B5151</f>
        <v>28098834555.9</v>
      </c>
      <c r="D5151" s="5" t="n">
        <f aca="false">D5150+IF(ABS(C5150)&gt;=ABS(B5151),(C5150-C5151)+B5151,(B5151-C5151)+C5150)</f>
        <v>-2.35012339544483E-005</v>
      </c>
    </row>
    <row r="5152" customFormat="false" ht="15" hidden="false" customHeight="false" outlineLevel="0" collapsed="false">
      <c r="A5152" s="2" t="n">
        <v>5151</v>
      </c>
      <c r="B5152" s="3" t="n">
        <v>0</v>
      </c>
      <c r="C5152" s="4" t="n">
        <f aca="false">C5151+B5152</f>
        <v>28098834555.9</v>
      </c>
      <c r="D5152" s="5" t="n">
        <f aca="false">D5151+IF(ABS(C5151)&gt;=ABS(B5152),(C5151-C5152)+B5152,(B5152-C5152)+C5151)</f>
        <v>-2.35012339544483E-005</v>
      </c>
    </row>
    <row r="5153" customFormat="false" ht="15" hidden="false" customHeight="false" outlineLevel="0" collapsed="false">
      <c r="A5153" s="2" t="n">
        <v>5152</v>
      </c>
      <c r="B5153" s="3" t="n">
        <v>306673.34</v>
      </c>
      <c r="C5153" s="4" t="n">
        <f aca="false">C5152+B5153</f>
        <v>28099141229.24</v>
      </c>
      <c r="D5153" s="5" t="n">
        <f aca="false">D5152+IF(ABS(C5152)&gt;=ABS(B5153),(C5152-C5153)+B5153,(B5153-C5153)+C5152)</f>
        <v>-2.36537962337025E-005</v>
      </c>
    </row>
    <row r="5154" customFormat="false" ht="15" hidden="false" customHeight="false" outlineLevel="0" collapsed="false">
      <c r="A5154" s="2" t="n">
        <v>5153</v>
      </c>
      <c r="B5154" s="3" t="n">
        <v>76666424.62</v>
      </c>
      <c r="C5154" s="4" t="n">
        <f aca="false">C5153+B5154</f>
        <v>28175807653.86</v>
      </c>
      <c r="D5154" s="5" t="n">
        <f aca="false">D5153+IF(ABS(C5153)&gt;=ABS(B5154),(C5153-C5154)+B5154,(B5154-C5154)+C5153)</f>
        <v>-2.25809126277454E-005</v>
      </c>
    </row>
    <row r="5155" customFormat="false" ht="15" hidden="false" customHeight="false" outlineLevel="0" collapsed="false">
      <c r="A5155" s="2" t="n">
        <v>5154</v>
      </c>
      <c r="B5155" s="3" t="n">
        <v>0</v>
      </c>
      <c r="C5155" s="4" t="n">
        <f aca="false">C5154+B5155</f>
        <v>28175807653.86</v>
      </c>
      <c r="D5155" s="5" t="n">
        <f aca="false">D5154+IF(ABS(C5154)&gt;=ABS(B5155),(C5154-C5155)+B5155,(B5155-C5155)+C5154)</f>
        <v>-2.25809126277454E-005</v>
      </c>
    </row>
    <row r="5156" customFormat="false" ht="15" hidden="false" customHeight="false" outlineLevel="0" collapsed="false">
      <c r="A5156" s="2" t="n">
        <v>5155</v>
      </c>
      <c r="B5156" s="3" t="n">
        <v>0</v>
      </c>
      <c r="C5156" s="4" t="n">
        <f aca="false">C5155+B5156</f>
        <v>28175807653.86</v>
      </c>
      <c r="D5156" s="5" t="n">
        <f aca="false">D5155+IF(ABS(C5155)&gt;=ABS(B5156),(C5155-C5156)+B5156,(B5156-C5156)+C5155)</f>
        <v>-2.25809126277454E-005</v>
      </c>
    </row>
    <row r="5157" customFormat="false" ht="15" hidden="false" customHeight="false" outlineLevel="0" collapsed="false">
      <c r="A5157" s="2" t="n">
        <v>5156</v>
      </c>
      <c r="B5157" s="3" t="n">
        <v>19315836.42</v>
      </c>
      <c r="C5157" s="4" t="n">
        <f aca="false">C5156+B5157</f>
        <v>28195123490.28</v>
      </c>
      <c r="D5157" s="5" t="n">
        <f aca="false">D5156+IF(ABS(C5156)&gt;=ABS(B5157),(C5156-C5157)+B5157,(B5157-C5157)+C5156)</f>
        <v>-2.07480698009022E-005</v>
      </c>
    </row>
    <row r="5158" customFormat="false" ht="15" hidden="false" customHeight="false" outlineLevel="0" collapsed="false">
      <c r="A5158" s="2" t="n">
        <v>5157</v>
      </c>
      <c r="B5158" s="3" t="n">
        <v>0</v>
      </c>
      <c r="C5158" s="4" t="n">
        <f aca="false">C5157+B5158</f>
        <v>28195123490.28</v>
      </c>
      <c r="D5158" s="5" t="n">
        <f aca="false">D5157+IF(ABS(C5157)&gt;=ABS(B5158),(C5157-C5158)+B5158,(B5158-C5158)+C5157)</f>
        <v>-2.07480698009022E-005</v>
      </c>
    </row>
    <row r="5159" customFormat="false" ht="15" hidden="false" customHeight="false" outlineLevel="0" collapsed="false">
      <c r="A5159" s="2" t="n">
        <v>5158</v>
      </c>
      <c r="B5159" s="3" t="n">
        <v>36133036.96</v>
      </c>
      <c r="C5159" s="4" t="n">
        <f aca="false">C5158+B5159</f>
        <v>28231256527.24</v>
      </c>
      <c r="D5159" s="5" t="n">
        <f aca="false">D5158+IF(ABS(C5158)&gt;=ABS(B5159),(C5158-C5159)+B5159,(B5159-C5159)+C5158)</f>
        <v>-1.98316483874805E-005</v>
      </c>
    </row>
    <row r="5160" customFormat="false" ht="15" hidden="false" customHeight="false" outlineLevel="0" collapsed="false">
      <c r="A5160" s="2" t="n">
        <v>5159</v>
      </c>
      <c r="B5160" s="3" t="n">
        <v>541852.92</v>
      </c>
      <c r="C5160" s="4" t="n">
        <f aca="false">C5159+B5160</f>
        <v>28231798380.16</v>
      </c>
      <c r="D5160" s="5" t="n">
        <f aca="false">D5159+IF(ABS(C5159)&gt;=ABS(B5160),(C5159-C5160)+B5160,(B5160-C5160)+C5159)</f>
        <v>-1.80005517904647E-005</v>
      </c>
    </row>
    <row r="5161" customFormat="false" ht="15" hidden="false" customHeight="false" outlineLevel="0" collapsed="false">
      <c r="A5161" s="2" t="n">
        <v>5160</v>
      </c>
      <c r="B5161" s="3" t="n">
        <v>0</v>
      </c>
      <c r="C5161" s="4" t="n">
        <f aca="false">C5160+B5161</f>
        <v>28231798380.16</v>
      </c>
      <c r="D5161" s="5" t="n">
        <f aca="false">D5160+IF(ABS(C5160)&gt;=ABS(B5161),(C5160-C5161)+B5161,(B5161-C5161)+C5160)</f>
        <v>-1.80005517904647E-005</v>
      </c>
    </row>
    <row r="5162" customFormat="false" ht="15" hidden="false" customHeight="false" outlineLevel="0" collapsed="false">
      <c r="A5162" s="2" t="n">
        <v>5161</v>
      </c>
      <c r="B5162" s="3" t="n">
        <v>8831113.29</v>
      </c>
      <c r="C5162" s="4" t="n">
        <f aca="false">C5161+B5162</f>
        <v>28240629493.45</v>
      </c>
      <c r="D5162" s="5" t="n">
        <f aca="false">D5161+IF(ABS(C5161)&gt;=ABS(B5162),(C5161-C5162)+B5162,(B5162-C5162)+C5161)</f>
        <v>-1.89169732038863E-005</v>
      </c>
    </row>
    <row r="5163" customFormat="false" ht="15" hidden="false" customHeight="false" outlineLevel="0" collapsed="false">
      <c r="A5163" s="2" t="n">
        <v>5162</v>
      </c>
      <c r="B5163" s="3" t="n">
        <v>1720402</v>
      </c>
      <c r="C5163" s="4" t="n">
        <f aca="false">C5162+B5163</f>
        <v>28242349895.45</v>
      </c>
      <c r="D5163" s="5" t="n">
        <f aca="false">D5162+IF(ABS(C5162)&gt;=ABS(B5163),(C5162-C5163)+B5163,(B5163-C5163)+C5162)</f>
        <v>-1.89169732038863E-005</v>
      </c>
    </row>
    <row r="5164" customFormat="false" ht="15" hidden="false" customHeight="false" outlineLevel="0" collapsed="false">
      <c r="A5164" s="2" t="n">
        <v>5163</v>
      </c>
      <c r="B5164" s="3" t="n">
        <v>0</v>
      </c>
      <c r="C5164" s="4" t="n">
        <f aca="false">C5163+B5164</f>
        <v>28242349895.45</v>
      </c>
      <c r="D5164" s="5" t="n">
        <f aca="false">D5163+IF(ABS(C5163)&gt;=ABS(B5164),(C5163-C5164)+B5164,(B5164-C5164)+C5163)</f>
        <v>-1.89169732038863E-005</v>
      </c>
    </row>
    <row r="5165" customFormat="false" ht="15" hidden="false" customHeight="false" outlineLevel="0" collapsed="false">
      <c r="A5165" s="2" t="n">
        <v>5164</v>
      </c>
      <c r="B5165" s="3" t="n">
        <v>0</v>
      </c>
      <c r="C5165" s="4" t="n">
        <f aca="false">C5164+B5165</f>
        <v>28242349895.45</v>
      </c>
      <c r="D5165" s="5" t="n">
        <f aca="false">D5164+IF(ABS(C5164)&gt;=ABS(B5165),(C5164-C5165)+B5165,(B5165-C5165)+C5164)</f>
        <v>-1.89169732038863E-005</v>
      </c>
    </row>
    <row r="5166" customFormat="false" ht="15" hidden="false" customHeight="false" outlineLevel="0" collapsed="false">
      <c r="A5166" s="2" t="n">
        <v>5165</v>
      </c>
      <c r="B5166" s="3" t="n">
        <v>0</v>
      </c>
      <c r="C5166" s="4" t="n">
        <f aca="false">C5165+B5166</f>
        <v>28242349895.45</v>
      </c>
      <c r="D5166" s="5" t="n">
        <f aca="false">D5165+IF(ABS(C5165)&gt;=ABS(B5166),(C5165-C5166)+B5166,(B5166-C5166)+C5165)</f>
        <v>-1.89169732038863E-005</v>
      </c>
    </row>
    <row r="5167" customFormat="false" ht="15" hidden="false" customHeight="false" outlineLevel="0" collapsed="false">
      <c r="A5167" s="2" t="n">
        <v>5166</v>
      </c>
      <c r="B5167" s="3" t="n">
        <v>0</v>
      </c>
      <c r="C5167" s="4" t="n">
        <f aca="false">C5166+B5167</f>
        <v>28242349895.45</v>
      </c>
      <c r="D5167" s="5" t="n">
        <f aca="false">D5166+IF(ABS(C5166)&gt;=ABS(B5167),(C5166-C5167)+B5167,(B5167-C5167)+C5166)</f>
        <v>-1.89169732038863E-005</v>
      </c>
    </row>
    <row r="5168" customFormat="false" ht="15" hidden="false" customHeight="false" outlineLevel="0" collapsed="false">
      <c r="A5168" s="2" t="n">
        <v>5167</v>
      </c>
      <c r="B5168" s="3" t="n">
        <v>1862852.29</v>
      </c>
      <c r="C5168" s="4" t="n">
        <f aca="false">C5167+B5168</f>
        <v>28244212747.74</v>
      </c>
      <c r="D5168" s="5" t="n">
        <f aca="false">D5167+IF(ABS(C5167)&gt;=ABS(B5168),(C5167-C5168)+B5168,(B5168-C5168)+C5167)</f>
        <v>-1.98324632947333E-005</v>
      </c>
    </row>
    <row r="5169" customFormat="false" ht="15" hidden="false" customHeight="false" outlineLevel="0" collapsed="false">
      <c r="A5169" s="2" t="n">
        <v>5168</v>
      </c>
      <c r="B5169" s="3" t="n">
        <v>2336652.53</v>
      </c>
      <c r="C5169" s="4" t="n">
        <f aca="false">C5168+B5169</f>
        <v>28246549400.27</v>
      </c>
      <c r="D5169" s="5" t="n">
        <f aca="false">D5168+IF(ABS(C5168)&gt;=ABS(B5169),(C5168-C5169)+B5169,(B5169-C5169)+C5168)</f>
        <v>-1.86119650606997E-005</v>
      </c>
    </row>
    <row r="5170" customFormat="false" ht="15" hidden="false" customHeight="false" outlineLevel="0" collapsed="false">
      <c r="A5170" s="2" t="n">
        <v>5169</v>
      </c>
      <c r="B5170" s="3" t="n">
        <v>4398123.12</v>
      </c>
      <c r="C5170" s="4" t="n">
        <f aca="false">C5169+B5170</f>
        <v>28250947523.39</v>
      </c>
      <c r="D5170" s="5" t="n">
        <f aca="false">D5169+IF(ABS(C5169)&gt;=ABS(B5170),(C5169-C5170)+B5170,(B5170-C5170)+C5169)</f>
        <v>-1.75437380676158E-005</v>
      </c>
    </row>
    <row r="5171" customFormat="false" ht="15" hidden="false" customHeight="false" outlineLevel="0" collapsed="false">
      <c r="A5171" s="2" t="n">
        <v>5170</v>
      </c>
      <c r="B5171" s="3" t="n">
        <v>624890.47</v>
      </c>
      <c r="C5171" s="4" t="n">
        <f aca="false">C5170+B5171</f>
        <v>28251572413.86</v>
      </c>
      <c r="D5171" s="5" t="n">
        <f aca="false">D5170+IF(ABS(C5170)&gt;=ABS(B5171),(C5170-C5171)+B5171,(B5171-C5171)+C5170)</f>
        <v>-1.8764469132293E-005</v>
      </c>
    </row>
    <row r="5172" customFormat="false" ht="15" hidden="false" customHeight="false" outlineLevel="0" collapsed="false">
      <c r="A5172" s="2" t="n">
        <v>5171</v>
      </c>
      <c r="B5172" s="3" t="n">
        <v>0</v>
      </c>
      <c r="C5172" s="4" t="n">
        <f aca="false">C5171+B5172</f>
        <v>28251572413.86</v>
      </c>
      <c r="D5172" s="5" t="n">
        <f aca="false">D5171+IF(ABS(C5171)&gt;=ABS(B5172),(C5171-C5172)+B5172,(B5172-C5172)+C5171)</f>
        <v>-1.8764469132293E-005</v>
      </c>
    </row>
    <row r="5173" customFormat="false" ht="15" hidden="false" customHeight="false" outlineLevel="0" collapsed="false">
      <c r="A5173" s="2" t="n">
        <v>5172</v>
      </c>
      <c r="B5173" s="3" t="n">
        <v>0</v>
      </c>
      <c r="C5173" s="4" t="n">
        <f aca="false">C5172+B5173</f>
        <v>28251572413.86</v>
      </c>
      <c r="D5173" s="5" t="n">
        <f aca="false">D5172+IF(ABS(C5172)&gt;=ABS(B5173),(C5172-C5173)+B5173,(B5173-C5173)+C5172)</f>
        <v>-1.8764469132293E-005</v>
      </c>
    </row>
    <row r="5174" customFormat="false" ht="15" hidden="false" customHeight="false" outlineLevel="0" collapsed="false">
      <c r="A5174" s="2" t="n">
        <v>5173</v>
      </c>
      <c r="B5174" s="3" t="n">
        <v>0</v>
      </c>
      <c r="C5174" s="4" t="n">
        <f aca="false">C5173+B5174</f>
        <v>28251572413.86</v>
      </c>
      <c r="D5174" s="5" t="n">
        <f aca="false">D5173+IF(ABS(C5173)&gt;=ABS(B5174),(C5173-C5174)+B5174,(B5174-C5174)+C5173)</f>
        <v>-1.8764469132293E-005</v>
      </c>
    </row>
    <row r="5175" customFormat="false" ht="15" hidden="false" customHeight="false" outlineLevel="0" collapsed="false">
      <c r="A5175" s="2" t="n">
        <v>5174</v>
      </c>
      <c r="B5175" s="3" t="n">
        <v>0</v>
      </c>
      <c r="C5175" s="4" t="n">
        <f aca="false">C5174+B5175</f>
        <v>28251572413.86</v>
      </c>
      <c r="D5175" s="5" t="n">
        <f aca="false">D5174+IF(ABS(C5174)&gt;=ABS(B5175),(C5174-C5175)+B5175,(B5175-C5175)+C5174)</f>
        <v>-1.8764469132293E-005</v>
      </c>
    </row>
    <row r="5176" customFormat="false" ht="15" hidden="false" customHeight="false" outlineLevel="0" collapsed="false">
      <c r="A5176" s="2" t="n">
        <v>5175</v>
      </c>
      <c r="B5176" s="3" t="n">
        <v>0</v>
      </c>
      <c r="C5176" s="4" t="n">
        <f aca="false">C5175+B5176</f>
        <v>28251572413.86</v>
      </c>
      <c r="D5176" s="5" t="n">
        <f aca="false">D5175+IF(ABS(C5175)&gt;=ABS(B5176),(C5175-C5176)+B5176,(B5176-C5176)+C5175)</f>
        <v>-1.8764469132293E-005</v>
      </c>
    </row>
    <row r="5177" customFormat="false" ht="15" hidden="false" customHeight="false" outlineLevel="0" collapsed="false">
      <c r="A5177" s="2" t="n">
        <v>5176</v>
      </c>
      <c r="B5177" s="3" t="n">
        <v>2332795.21</v>
      </c>
      <c r="C5177" s="4" t="n">
        <f aca="false">C5176+B5177</f>
        <v>28253905209.07</v>
      </c>
      <c r="D5177" s="5" t="n">
        <f aca="false">D5176+IF(ABS(C5176)&gt;=ABS(B5177),(C5176-C5177)+B5177,(B5177-C5177)+C5176)</f>
        <v>-1.7848979041446E-005</v>
      </c>
    </row>
    <row r="5178" customFormat="false" ht="15" hidden="false" customHeight="false" outlineLevel="0" collapsed="false">
      <c r="A5178" s="2" t="n">
        <v>5177</v>
      </c>
      <c r="B5178" s="3" t="n">
        <v>27103115.63</v>
      </c>
      <c r="C5178" s="4" t="n">
        <f aca="false">C5177+B5178</f>
        <v>28281008324.7</v>
      </c>
      <c r="D5178" s="5" t="n">
        <f aca="false">D5177+IF(ABS(C5177)&gt;=ABS(B5178),(C5177-C5178)+B5178,(B5178-C5178)+C5177)</f>
        <v>-1.89181373571046E-005</v>
      </c>
    </row>
    <row r="5179" customFormat="false" ht="15" hidden="false" customHeight="false" outlineLevel="0" collapsed="false">
      <c r="A5179" s="2" t="n">
        <v>5178</v>
      </c>
      <c r="B5179" s="3" t="n">
        <v>7436816.94</v>
      </c>
      <c r="C5179" s="4" t="n">
        <f aca="false">C5178+B5179</f>
        <v>28288445141.64</v>
      </c>
      <c r="D5179" s="5" t="n">
        <f aca="false">D5178+IF(ABS(C5178)&gt;=ABS(B5179),(C5178-C5179)+B5179,(B5179-C5179)+C5178)</f>
        <v>-1.75444365595467E-005</v>
      </c>
    </row>
    <row r="5180" customFormat="false" ht="15" hidden="false" customHeight="false" outlineLevel="0" collapsed="false">
      <c r="A5180" s="2" t="n">
        <v>5179</v>
      </c>
      <c r="B5180" s="3" t="n">
        <v>2844889.47</v>
      </c>
      <c r="C5180" s="4" t="n">
        <f aca="false">C5179+B5180</f>
        <v>28291290031.11</v>
      </c>
      <c r="D5180" s="5" t="n">
        <f aca="false">D5179+IF(ABS(C5179)&gt;=ABS(B5180),(C5179-C5180)+B5180,(B5180-C5180)+C5179)</f>
        <v>-1.87649347935803E-005</v>
      </c>
    </row>
    <row r="5181" customFormat="false" ht="15" hidden="false" customHeight="false" outlineLevel="0" collapsed="false">
      <c r="A5181" s="2" t="n">
        <v>5180</v>
      </c>
      <c r="B5181" s="3" t="n">
        <v>0</v>
      </c>
      <c r="C5181" s="4" t="n">
        <f aca="false">C5180+B5181</f>
        <v>28291290031.11</v>
      </c>
      <c r="D5181" s="5" t="n">
        <f aca="false">D5180+IF(ABS(C5180)&gt;=ABS(B5181),(C5180-C5181)+B5181,(B5181-C5181)+C5180)</f>
        <v>-1.87649347935803E-005</v>
      </c>
    </row>
    <row r="5182" customFormat="false" ht="15" hidden="false" customHeight="false" outlineLevel="0" collapsed="false">
      <c r="A5182" s="2" t="n">
        <v>5181</v>
      </c>
      <c r="B5182" s="3" t="n">
        <v>0</v>
      </c>
      <c r="C5182" s="4" t="n">
        <f aca="false">C5181+B5182</f>
        <v>28291290031.11</v>
      </c>
      <c r="D5182" s="5" t="n">
        <f aca="false">D5181+IF(ABS(C5181)&gt;=ABS(B5182),(C5181-C5182)+B5182,(B5182-C5182)+C5181)</f>
        <v>-1.87649347935803E-005</v>
      </c>
    </row>
    <row r="5183" customFormat="false" ht="15" hidden="false" customHeight="false" outlineLevel="0" collapsed="false">
      <c r="A5183" s="2" t="n">
        <v>5182</v>
      </c>
      <c r="B5183" s="3" t="n">
        <v>0</v>
      </c>
      <c r="C5183" s="4" t="n">
        <f aca="false">C5182+B5183</f>
        <v>28291290031.11</v>
      </c>
      <c r="D5183" s="5" t="n">
        <f aca="false">D5182+IF(ABS(C5182)&gt;=ABS(B5183),(C5182-C5183)+B5183,(B5183-C5183)+C5182)</f>
        <v>-1.87649347935803E-005</v>
      </c>
    </row>
    <row r="5184" customFormat="false" ht="15" hidden="false" customHeight="false" outlineLevel="0" collapsed="false">
      <c r="A5184" s="2" t="n">
        <v>5183</v>
      </c>
      <c r="B5184" s="3" t="n">
        <v>3337754.59</v>
      </c>
      <c r="C5184" s="4" t="n">
        <f aca="false">C5183+B5184</f>
        <v>28294627785.7</v>
      </c>
      <c r="D5184" s="5" t="n">
        <f aca="false">D5183+IF(ABS(C5183)&gt;=ABS(B5184),(C5183-C5184)+B5184,(B5184-C5184)+C5183)</f>
        <v>-1.89176716958173E-005</v>
      </c>
    </row>
    <row r="5185" customFormat="false" ht="15" hidden="false" customHeight="false" outlineLevel="0" collapsed="false">
      <c r="A5185" s="2" t="n">
        <v>5184</v>
      </c>
      <c r="B5185" s="3" t="n">
        <v>4691182.4</v>
      </c>
      <c r="C5185" s="4" t="n">
        <f aca="false">C5184+B5185</f>
        <v>28299318968.1</v>
      </c>
      <c r="D5185" s="5" t="n">
        <f aca="false">D5184+IF(ABS(C5184)&gt;=ABS(B5185),(C5184-C5185)+B5185,(B5185-C5185)+C5184)</f>
        <v>-2.04431780730374E-005</v>
      </c>
    </row>
    <row r="5186" customFormat="false" ht="15" hidden="false" customHeight="false" outlineLevel="0" collapsed="false">
      <c r="A5186" s="2" t="n">
        <v>5185</v>
      </c>
      <c r="B5186" s="3" t="n">
        <v>0</v>
      </c>
      <c r="C5186" s="4" t="n">
        <f aca="false">C5185+B5186</f>
        <v>28299318968.1</v>
      </c>
      <c r="D5186" s="5" t="n">
        <f aca="false">D5185+IF(ABS(C5185)&gt;=ABS(B5186),(C5185-C5186)+B5186,(B5186-C5186)+C5185)</f>
        <v>-2.04431780730374E-005</v>
      </c>
    </row>
    <row r="5187" customFormat="false" ht="15" hidden="false" customHeight="false" outlineLevel="0" collapsed="false">
      <c r="A5187" s="2" t="n">
        <v>5186</v>
      </c>
      <c r="B5187" s="3" t="n">
        <v>2250188.92</v>
      </c>
      <c r="C5187" s="4" t="n">
        <f aca="false">C5186+B5187</f>
        <v>28301569157.02</v>
      </c>
      <c r="D5187" s="5" t="n">
        <f aca="false">D5186+IF(ABS(C5186)&gt;=ABS(B5187),(C5186-C5187)+B5187,(B5187-C5187)+C5186)</f>
        <v>-1.86121978913434E-005</v>
      </c>
    </row>
    <row r="5188" customFormat="false" ht="15" hidden="false" customHeight="false" outlineLevel="0" collapsed="false">
      <c r="A5188" s="2" t="n">
        <v>5187</v>
      </c>
      <c r="B5188" s="3" t="n">
        <v>0</v>
      </c>
      <c r="C5188" s="4" t="n">
        <f aca="false">C5187+B5188</f>
        <v>28301569157.02</v>
      </c>
      <c r="D5188" s="5" t="n">
        <f aca="false">D5187+IF(ABS(C5187)&gt;=ABS(B5188),(C5187-C5188)+B5188,(B5188-C5188)+C5187)</f>
        <v>-1.86121978913434E-005</v>
      </c>
    </row>
    <row r="5189" customFormat="false" ht="15" hidden="false" customHeight="false" outlineLevel="0" collapsed="false">
      <c r="A5189" s="2" t="n">
        <v>5188</v>
      </c>
      <c r="B5189" s="3" t="n">
        <v>0</v>
      </c>
      <c r="C5189" s="4" t="n">
        <f aca="false">C5188+B5189</f>
        <v>28301569157.02</v>
      </c>
      <c r="D5189" s="5" t="n">
        <f aca="false">D5188+IF(ABS(C5188)&gt;=ABS(B5189),(C5188-C5189)+B5189,(B5189-C5189)+C5188)</f>
        <v>-1.86121978913434E-005</v>
      </c>
    </row>
    <row r="5190" customFormat="false" ht="15" hidden="false" customHeight="false" outlineLevel="0" collapsed="false">
      <c r="A5190" s="2" t="n">
        <v>5189</v>
      </c>
      <c r="B5190" s="3" t="n">
        <v>0</v>
      </c>
      <c r="C5190" s="4" t="n">
        <f aca="false">C5189+B5190</f>
        <v>28301569157.02</v>
      </c>
      <c r="D5190" s="5" t="n">
        <f aca="false">D5189+IF(ABS(C5189)&gt;=ABS(B5190),(C5189-C5190)+B5190,(B5190-C5190)+C5189)</f>
        <v>-1.86121978913434E-005</v>
      </c>
    </row>
    <row r="5191" customFormat="false" ht="15" hidden="false" customHeight="false" outlineLevel="0" collapsed="false">
      <c r="A5191" s="2" t="n">
        <v>5190</v>
      </c>
      <c r="B5191" s="3" t="n">
        <v>0</v>
      </c>
      <c r="C5191" s="4" t="n">
        <f aca="false">C5190+B5191</f>
        <v>28301569157.02</v>
      </c>
      <c r="D5191" s="5" t="n">
        <f aca="false">D5190+IF(ABS(C5190)&gt;=ABS(B5191),(C5190-C5191)+B5191,(B5191-C5191)+C5190)</f>
        <v>-1.86121978913434E-005</v>
      </c>
    </row>
    <row r="5192" customFormat="false" ht="15" hidden="false" customHeight="false" outlineLevel="0" collapsed="false">
      <c r="A5192" s="2" t="n">
        <v>5191</v>
      </c>
      <c r="B5192" s="3" t="n">
        <v>0</v>
      </c>
      <c r="C5192" s="4" t="n">
        <f aca="false">C5191+B5192</f>
        <v>28301569157.02</v>
      </c>
      <c r="D5192" s="5" t="n">
        <f aca="false">D5191+IF(ABS(C5191)&gt;=ABS(B5192),(C5191-C5192)+B5192,(B5192-C5192)+C5191)</f>
        <v>-1.86121978913434E-005</v>
      </c>
    </row>
    <row r="5193" customFormat="false" ht="15" hidden="false" customHeight="false" outlineLevel="0" collapsed="false">
      <c r="A5193" s="2" t="n">
        <v>5192</v>
      </c>
      <c r="B5193" s="3" t="n">
        <v>0</v>
      </c>
      <c r="C5193" s="4" t="n">
        <f aca="false">C5192+B5193</f>
        <v>28301569157.02</v>
      </c>
      <c r="D5193" s="5" t="n">
        <f aca="false">D5192+IF(ABS(C5192)&gt;=ABS(B5193),(C5192-C5193)+B5193,(B5193-C5193)+C5192)</f>
        <v>-1.86121978913434E-005</v>
      </c>
    </row>
    <row r="5194" customFormat="false" ht="15" hidden="false" customHeight="false" outlineLevel="0" collapsed="false">
      <c r="A5194" s="2" t="n">
        <v>5193</v>
      </c>
      <c r="B5194" s="3" t="n">
        <v>1466438.85</v>
      </c>
      <c r="C5194" s="4" t="n">
        <f aca="false">C5193+B5194</f>
        <v>28303035595.87</v>
      </c>
      <c r="D5194" s="5" t="n">
        <f aca="false">D5193+IF(ABS(C5193)&gt;=ABS(B5194),(C5193-C5194)+B5194,(B5194-C5194)+C5193)</f>
        <v>-1.70862258528359E-005</v>
      </c>
    </row>
    <row r="5195" customFormat="false" ht="15" hidden="false" customHeight="false" outlineLevel="0" collapsed="false">
      <c r="A5195" s="2" t="n">
        <v>5194</v>
      </c>
      <c r="B5195" s="3" t="n">
        <v>0</v>
      </c>
      <c r="C5195" s="4" t="n">
        <f aca="false">C5194+B5195</f>
        <v>28303035595.87</v>
      </c>
      <c r="D5195" s="5" t="n">
        <f aca="false">D5194+IF(ABS(C5194)&gt;=ABS(B5195),(C5194-C5195)+B5195,(B5195-C5195)+C5194)</f>
        <v>-1.70862258528359E-005</v>
      </c>
    </row>
    <row r="5196" customFormat="false" ht="15" hidden="false" customHeight="false" outlineLevel="0" collapsed="false">
      <c r="A5196" s="2" t="n">
        <v>5195</v>
      </c>
      <c r="B5196" s="3" t="n">
        <v>74542313.43</v>
      </c>
      <c r="C5196" s="4" t="n">
        <f aca="false">C5195+B5196</f>
        <v>28377577909.3</v>
      </c>
      <c r="D5196" s="5" t="n">
        <f aca="false">D5195+IF(ABS(C5195)&gt;=ABS(B5196),(C5195-C5196)+B5196,(B5196-C5196)+C5195)</f>
        <v>-1.73842490767129E-005</v>
      </c>
    </row>
    <row r="5197" customFormat="false" ht="15" hidden="false" customHeight="false" outlineLevel="0" collapsed="false">
      <c r="A5197" s="2" t="n">
        <v>5196</v>
      </c>
      <c r="B5197" s="3" t="n">
        <v>0</v>
      </c>
      <c r="C5197" s="4" t="n">
        <f aca="false">C5196+B5197</f>
        <v>28377577909.3</v>
      </c>
      <c r="D5197" s="5" t="n">
        <f aca="false">D5196+IF(ABS(C5196)&gt;=ABS(B5197),(C5196-C5197)+B5197,(B5197-C5197)+C5196)</f>
        <v>-1.73842490767129E-005</v>
      </c>
    </row>
    <row r="5198" customFormat="false" ht="15" hidden="false" customHeight="false" outlineLevel="0" collapsed="false">
      <c r="A5198" s="2" t="n">
        <v>5197</v>
      </c>
      <c r="B5198" s="3" t="n">
        <v>0</v>
      </c>
      <c r="C5198" s="4" t="n">
        <f aca="false">C5197+B5198</f>
        <v>28377577909.3</v>
      </c>
      <c r="D5198" s="5" t="n">
        <f aca="false">D5197+IF(ABS(C5197)&gt;=ABS(B5198),(C5197-C5198)+B5198,(B5198-C5198)+C5197)</f>
        <v>-1.73842490767129E-005</v>
      </c>
    </row>
    <row r="5199" customFormat="false" ht="15" hidden="false" customHeight="false" outlineLevel="0" collapsed="false">
      <c r="A5199" s="2" t="n">
        <v>5198</v>
      </c>
      <c r="B5199" s="3" t="n">
        <v>3924760.94</v>
      </c>
      <c r="C5199" s="4" t="n">
        <f aca="false">C5198+B5199</f>
        <v>28381502670.24</v>
      </c>
      <c r="D5199" s="5" t="n">
        <f aca="false">D5198+IF(ABS(C5198)&gt;=ABS(B5199),(C5198-C5199)+B5199,(B5199-C5199)+C5198)</f>
        <v>-1.60110139404424E-005</v>
      </c>
    </row>
    <row r="5200" customFormat="false" ht="15" hidden="false" customHeight="false" outlineLevel="0" collapsed="false">
      <c r="A5200" s="2" t="n">
        <v>5199</v>
      </c>
      <c r="B5200" s="3" t="n">
        <v>0</v>
      </c>
      <c r="C5200" s="4" t="n">
        <f aca="false">C5199+B5200</f>
        <v>28381502670.24</v>
      </c>
      <c r="D5200" s="5" t="n">
        <f aca="false">D5199+IF(ABS(C5199)&gt;=ABS(B5200),(C5199-C5200)+B5200,(B5200-C5200)+C5199)</f>
        <v>-1.60110139404424E-005</v>
      </c>
    </row>
    <row r="5201" customFormat="false" ht="15" hidden="false" customHeight="false" outlineLevel="0" collapsed="false">
      <c r="A5201" s="2" t="n">
        <v>5200</v>
      </c>
      <c r="B5201" s="3" t="n">
        <v>49227374.35</v>
      </c>
      <c r="C5201" s="4" t="n">
        <f aca="false">C5200+B5201</f>
        <v>28430730044.59</v>
      </c>
      <c r="D5201" s="5" t="n">
        <f aca="false">D5200+IF(ABS(C5200)&gt;=ABS(B5201),(C5200-C5201)+B5201,(B5201-C5201)+C5200)</f>
        <v>-1.4483644918073E-005</v>
      </c>
    </row>
    <row r="5202" customFormat="false" ht="15" hidden="false" customHeight="false" outlineLevel="0" collapsed="false">
      <c r="A5202" s="2" t="n">
        <v>5201</v>
      </c>
      <c r="B5202" s="3" t="n">
        <v>0</v>
      </c>
      <c r="C5202" s="4" t="n">
        <f aca="false">C5201+B5202</f>
        <v>28430730044.59</v>
      </c>
      <c r="D5202" s="5" t="n">
        <f aca="false">D5201+IF(ABS(C5201)&gt;=ABS(B5202),(C5201-C5202)+B5202,(B5202-C5202)+C5201)</f>
        <v>-1.4483644918073E-005</v>
      </c>
    </row>
    <row r="5203" customFormat="false" ht="15" hidden="false" customHeight="false" outlineLevel="0" collapsed="false">
      <c r="A5203" s="2" t="n">
        <v>5202</v>
      </c>
      <c r="B5203" s="3" t="n">
        <v>0</v>
      </c>
      <c r="C5203" s="4" t="n">
        <f aca="false">C5202+B5203</f>
        <v>28430730044.59</v>
      </c>
      <c r="D5203" s="5" t="n">
        <f aca="false">D5202+IF(ABS(C5202)&gt;=ABS(B5203),(C5202-C5203)+B5203,(B5203-C5203)+C5202)</f>
        <v>-1.4483644918073E-005</v>
      </c>
    </row>
    <row r="5204" customFormat="false" ht="15" hidden="false" customHeight="false" outlineLevel="0" collapsed="false">
      <c r="A5204" s="2" t="n">
        <v>5203</v>
      </c>
      <c r="B5204" s="3" t="n">
        <v>0</v>
      </c>
      <c r="C5204" s="4" t="n">
        <f aca="false">C5203+B5204</f>
        <v>28430730044.59</v>
      </c>
      <c r="D5204" s="5" t="n">
        <f aca="false">D5203+IF(ABS(C5203)&gt;=ABS(B5204),(C5203-C5204)+B5204,(B5204-C5204)+C5203)</f>
        <v>-1.4483644918073E-005</v>
      </c>
    </row>
    <row r="5205" customFormat="false" ht="15" hidden="false" customHeight="false" outlineLevel="0" collapsed="false">
      <c r="A5205" s="2" t="n">
        <v>5204</v>
      </c>
      <c r="B5205" s="3" t="n">
        <v>706276.72</v>
      </c>
      <c r="C5205" s="4" t="n">
        <f aca="false">C5204+B5205</f>
        <v>28431436321.31</v>
      </c>
      <c r="D5205" s="5" t="n">
        <f aca="false">D5204+IF(ABS(C5204)&gt;=ABS(B5205),(C5204-C5205)+B5205,(B5205-C5205)+C5204)</f>
        <v>-1.57043759827502E-005</v>
      </c>
    </row>
    <row r="5206" customFormat="false" ht="15" hidden="false" customHeight="false" outlineLevel="0" collapsed="false">
      <c r="A5206" s="2" t="n">
        <v>5205</v>
      </c>
      <c r="B5206" s="3" t="n">
        <v>855235.49</v>
      </c>
      <c r="C5206" s="4" t="n">
        <f aca="false">C5205+B5206</f>
        <v>28432291556.8</v>
      </c>
      <c r="D5206" s="5" t="n">
        <f aca="false">D5205+IF(ABS(C5205)&gt;=ABS(B5206),(C5205-C5206)+B5206,(B5206-C5206)+C5205)</f>
        <v>-1.7382852092851E-005</v>
      </c>
    </row>
    <row r="5207" customFormat="false" ht="15" hidden="false" customHeight="false" outlineLevel="0" collapsed="false">
      <c r="A5207" s="2" t="n">
        <v>5206</v>
      </c>
      <c r="B5207" s="3" t="n">
        <v>0</v>
      </c>
      <c r="C5207" s="4" t="n">
        <f aca="false">C5206+B5207</f>
        <v>28432291556.8</v>
      </c>
      <c r="D5207" s="5" t="n">
        <f aca="false">D5206+IF(ABS(C5206)&gt;=ABS(B5207),(C5206-C5207)+B5207,(B5207-C5207)+C5206)</f>
        <v>-1.7382852092851E-005</v>
      </c>
    </row>
    <row r="5208" customFormat="false" ht="15" hidden="false" customHeight="false" outlineLevel="0" collapsed="false">
      <c r="A5208" s="2" t="n">
        <v>5207</v>
      </c>
      <c r="B5208" s="3" t="n">
        <v>0</v>
      </c>
      <c r="C5208" s="4" t="n">
        <f aca="false">C5207+B5208</f>
        <v>28432291556.8</v>
      </c>
      <c r="D5208" s="5" t="n">
        <f aca="false">D5207+IF(ABS(C5207)&gt;=ABS(B5208),(C5207-C5208)+B5208,(B5208-C5208)+C5207)</f>
        <v>-1.7382852092851E-005</v>
      </c>
    </row>
    <row r="5209" customFormat="false" ht="15" hidden="false" customHeight="false" outlineLevel="0" collapsed="false">
      <c r="A5209" s="2" t="n">
        <v>5208</v>
      </c>
      <c r="B5209" s="3" t="n">
        <v>0</v>
      </c>
      <c r="C5209" s="4" t="n">
        <f aca="false">C5208+B5209</f>
        <v>28432291556.8</v>
      </c>
      <c r="D5209" s="5" t="n">
        <f aca="false">D5208+IF(ABS(C5208)&gt;=ABS(B5209),(C5208-C5209)+B5209,(B5209-C5209)+C5208)</f>
        <v>-1.7382852092851E-005</v>
      </c>
    </row>
    <row r="5210" customFormat="false" ht="15" hidden="false" customHeight="false" outlineLevel="0" collapsed="false">
      <c r="A5210" s="2" t="n">
        <v>5209</v>
      </c>
      <c r="B5210" s="3" t="n">
        <v>0</v>
      </c>
      <c r="C5210" s="4" t="n">
        <f aca="false">C5209+B5210</f>
        <v>28432291556.8</v>
      </c>
      <c r="D5210" s="5" t="n">
        <f aca="false">D5209+IF(ABS(C5209)&gt;=ABS(B5210),(C5209-C5210)+B5210,(B5210-C5210)+C5209)</f>
        <v>-1.7382852092851E-005</v>
      </c>
    </row>
    <row r="5211" customFormat="false" ht="15" hidden="false" customHeight="false" outlineLevel="0" collapsed="false">
      <c r="A5211" s="2" t="n">
        <v>5210</v>
      </c>
      <c r="B5211" s="3" t="n">
        <v>1583614.47</v>
      </c>
      <c r="C5211" s="4" t="n">
        <f aca="false">C5210+B5211</f>
        <v>28433875171.27</v>
      </c>
      <c r="D5211" s="5" t="n">
        <f aca="false">D5210+IF(ABS(C5210)&gt;=ABS(B5211),(C5210-C5211)+B5211,(B5211-C5211)+C5210)</f>
        <v>-1.86035831575282E-005</v>
      </c>
    </row>
    <row r="5212" customFormat="false" ht="15" hidden="false" customHeight="false" outlineLevel="0" collapsed="false">
      <c r="A5212" s="2" t="n">
        <v>5211</v>
      </c>
      <c r="B5212" s="3" t="n">
        <v>6538641.29</v>
      </c>
      <c r="C5212" s="4" t="n">
        <f aca="false">C5211+B5212</f>
        <v>28440413812.56</v>
      </c>
      <c r="D5212" s="5" t="n">
        <f aca="false">D5211+IF(ABS(C5211)&gt;=ABS(B5212),(C5211-C5212)+B5212,(B5212-C5212)+C5211)</f>
        <v>-1.95190732483752E-005</v>
      </c>
    </row>
    <row r="5213" customFormat="false" ht="15" hidden="false" customHeight="false" outlineLevel="0" collapsed="false">
      <c r="A5213" s="2" t="n">
        <v>5212</v>
      </c>
      <c r="B5213" s="3" t="n">
        <v>0</v>
      </c>
      <c r="C5213" s="4" t="n">
        <f aca="false">C5212+B5213</f>
        <v>28440413812.56</v>
      </c>
      <c r="D5213" s="5" t="n">
        <f aca="false">D5212+IF(ABS(C5212)&gt;=ABS(B5213),(C5212-C5213)+B5213,(B5213-C5213)+C5212)</f>
        <v>-1.95190732483752E-005</v>
      </c>
    </row>
    <row r="5214" customFormat="false" ht="15" hidden="false" customHeight="false" outlineLevel="0" collapsed="false">
      <c r="A5214" s="2" t="n">
        <v>5213</v>
      </c>
      <c r="B5214" s="3" t="n">
        <v>1156940</v>
      </c>
      <c r="C5214" s="4" t="n">
        <f aca="false">C5213+B5214</f>
        <v>28441570752.56</v>
      </c>
      <c r="D5214" s="5" t="n">
        <f aca="false">D5213+IF(ABS(C5213)&gt;=ABS(B5214),(C5213-C5214)+B5214,(B5214-C5214)+C5213)</f>
        <v>-1.95190732483752E-005</v>
      </c>
    </row>
    <row r="5215" customFormat="false" ht="15" hidden="false" customHeight="false" outlineLevel="0" collapsed="false">
      <c r="A5215" s="2" t="n">
        <v>5214</v>
      </c>
      <c r="B5215" s="3" t="n">
        <v>0</v>
      </c>
      <c r="C5215" s="4" t="n">
        <f aca="false">C5214+B5215</f>
        <v>28441570752.56</v>
      </c>
      <c r="D5215" s="5" t="n">
        <f aca="false">D5214+IF(ABS(C5214)&gt;=ABS(B5215),(C5214-C5215)+B5215,(B5215-C5215)+C5214)</f>
        <v>-1.95190732483752E-005</v>
      </c>
    </row>
    <row r="5216" customFormat="false" ht="15" hidden="false" customHeight="false" outlineLevel="0" collapsed="false">
      <c r="A5216" s="2" t="n">
        <v>5215</v>
      </c>
      <c r="B5216" s="3" t="n">
        <v>0</v>
      </c>
      <c r="C5216" s="4" t="n">
        <f aca="false">C5215+B5216</f>
        <v>28441570752.56</v>
      </c>
      <c r="D5216" s="5" t="n">
        <f aca="false">D5215+IF(ABS(C5215)&gt;=ABS(B5216),(C5215-C5216)+B5216,(B5216-C5216)+C5215)</f>
        <v>-1.95190732483752E-005</v>
      </c>
    </row>
    <row r="5217" customFormat="false" ht="15" hidden="false" customHeight="false" outlineLevel="0" collapsed="false">
      <c r="A5217" s="2" t="n">
        <v>5216</v>
      </c>
      <c r="B5217" s="3" t="n">
        <v>0</v>
      </c>
      <c r="C5217" s="4" t="n">
        <f aca="false">C5216+B5217</f>
        <v>28441570752.56</v>
      </c>
      <c r="D5217" s="5" t="n">
        <f aca="false">D5216+IF(ABS(C5216)&gt;=ABS(B5217),(C5216-C5217)+B5217,(B5217-C5217)+C5216)</f>
        <v>-1.95190732483752E-005</v>
      </c>
    </row>
    <row r="5218" customFormat="false" ht="15" hidden="false" customHeight="false" outlineLevel="0" collapsed="false">
      <c r="A5218" s="2" t="n">
        <v>5217</v>
      </c>
      <c r="B5218" s="3" t="n">
        <v>0</v>
      </c>
      <c r="C5218" s="4" t="n">
        <f aca="false">C5217+B5218</f>
        <v>28441570752.56</v>
      </c>
      <c r="D5218" s="5" t="n">
        <f aca="false">D5217+IF(ABS(C5217)&gt;=ABS(B5218),(C5217-C5218)+B5218,(B5218-C5218)+C5217)</f>
        <v>-1.95190732483752E-005</v>
      </c>
    </row>
    <row r="5219" customFormat="false" ht="15" hidden="false" customHeight="false" outlineLevel="0" collapsed="false">
      <c r="A5219" s="2" t="n">
        <v>5218</v>
      </c>
      <c r="B5219" s="3" t="n">
        <v>0</v>
      </c>
      <c r="C5219" s="4" t="n">
        <f aca="false">C5218+B5219</f>
        <v>28441570752.56</v>
      </c>
      <c r="D5219" s="5" t="n">
        <f aca="false">D5218+IF(ABS(C5218)&gt;=ABS(B5219),(C5218-C5219)+B5219,(B5219-C5219)+C5218)</f>
        <v>-1.95190732483752E-005</v>
      </c>
    </row>
    <row r="5220" customFormat="false" ht="15" hidden="false" customHeight="false" outlineLevel="0" collapsed="false">
      <c r="A5220" s="2" t="n">
        <v>5219</v>
      </c>
      <c r="B5220" s="3" t="n">
        <v>0</v>
      </c>
      <c r="C5220" s="4" t="n">
        <f aca="false">C5219+B5220</f>
        <v>28441570752.56</v>
      </c>
      <c r="D5220" s="5" t="n">
        <f aca="false">D5219+IF(ABS(C5219)&gt;=ABS(B5220),(C5219-C5220)+B5220,(B5220-C5220)+C5219)</f>
        <v>-1.95190732483752E-005</v>
      </c>
    </row>
    <row r="5221" customFormat="false" ht="15" hidden="false" customHeight="false" outlineLevel="0" collapsed="false">
      <c r="A5221" s="2" t="n">
        <v>5220</v>
      </c>
      <c r="B5221" s="3" t="n">
        <v>0</v>
      </c>
      <c r="C5221" s="4" t="n">
        <f aca="false">C5220+B5221</f>
        <v>28441570752.56</v>
      </c>
      <c r="D5221" s="5" t="n">
        <f aca="false">D5220+IF(ABS(C5220)&gt;=ABS(B5221),(C5220-C5221)+B5221,(B5221-C5221)+C5220)</f>
        <v>-1.95190732483752E-005</v>
      </c>
    </row>
    <row r="5222" customFormat="false" ht="15" hidden="false" customHeight="false" outlineLevel="0" collapsed="false">
      <c r="A5222" s="2" t="n">
        <v>5221</v>
      </c>
      <c r="B5222" s="3" t="n">
        <v>0</v>
      </c>
      <c r="C5222" s="4" t="n">
        <f aca="false">C5221+B5222</f>
        <v>28441570752.56</v>
      </c>
      <c r="D5222" s="5" t="n">
        <f aca="false">D5221+IF(ABS(C5221)&gt;=ABS(B5222),(C5221-C5222)+B5222,(B5222-C5222)+C5221)</f>
        <v>-1.95190732483752E-005</v>
      </c>
    </row>
    <row r="5223" customFormat="false" ht="15" hidden="false" customHeight="false" outlineLevel="0" collapsed="false">
      <c r="A5223" s="2" t="n">
        <v>5222</v>
      </c>
      <c r="B5223" s="3" t="n">
        <v>0</v>
      </c>
      <c r="C5223" s="4" t="n">
        <f aca="false">C5222+B5223</f>
        <v>28441570752.56</v>
      </c>
      <c r="D5223" s="5" t="n">
        <f aca="false">D5222+IF(ABS(C5222)&gt;=ABS(B5223),(C5222-C5223)+B5223,(B5223-C5223)+C5222)</f>
        <v>-1.95190732483752E-005</v>
      </c>
    </row>
    <row r="5224" customFormat="false" ht="15" hidden="false" customHeight="false" outlineLevel="0" collapsed="false">
      <c r="A5224" s="2" t="n">
        <v>5223</v>
      </c>
      <c r="B5224" s="3" t="n">
        <v>0</v>
      </c>
      <c r="C5224" s="4" t="n">
        <f aca="false">C5223+B5224</f>
        <v>28441570752.56</v>
      </c>
      <c r="D5224" s="5" t="n">
        <f aca="false">D5223+IF(ABS(C5223)&gt;=ABS(B5224),(C5223-C5224)+B5224,(B5224-C5224)+C5223)</f>
        <v>-1.95190732483752E-005</v>
      </c>
    </row>
    <row r="5225" customFormat="false" ht="15" hidden="false" customHeight="false" outlineLevel="0" collapsed="false">
      <c r="A5225" s="2" t="n">
        <v>5224</v>
      </c>
      <c r="B5225" s="3" t="n">
        <v>0</v>
      </c>
      <c r="C5225" s="4" t="n">
        <f aca="false">C5224+B5225</f>
        <v>28441570752.56</v>
      </c>
      <c r="D5225" s="5" t="n">
        <f aca="false">D5224+IF(ABS(C5224)&gt;=ABS(B5225),(C5224-C5225)+B5225,(B5225-C5225)+C5224)</f>
        <v>-1.95190732483752E-005</v>
      </c>
    </row>
    <row r="5226" customFormat="false" ht="15" hidden="false" customHeight="false" outlineLevel="0" collapsed="false">
      <c r="A5226" s="2" t="n">
        <v>5225</v>
      </c>
      <c r="B5226" s="3" t="n">
        <v>0</v>
      </c>
      <c r="C5226" s="4" t="n">
        <f aca="false">C5225+B5226</f>
        <v>28441570752.56</v>
      </c>
      <c r="D5226" s="5" t="n">
        <f aca="false">D5225+IF(ABS(C5225)&gt;=ABS(B5226),(C5225-C5226)+B5226,(B5226-C5226)+C5225)</f>
        <v>-1.95190732483752E-005</v>
      </c>
    </row>
    <row r="5227" customFormat="false" ht="15" hidden="false" customHeight="false" outlineLevel="0" collapsed="false">
      <c r="A5227" s="2" t="n">
        <v>5226</v>
      </c>
      <c r="B5227" s="3" t="n">
        <v>0</v>
      </c>
      <c r="C5227" s="4" t="n">
        <f aca="false">C5226+B5227</f>
        <v>28441570752.56</v>
      </c>
      <c r="D5227" s="5" t="n">
        <f aca="false">D5226+IF(ABS(C5226)&gt;=ABS(B5227),(C5226-C5227)+B5227,(B5227-C5227)+C5226)</f>
        <v>-1.95190732483752E-005</v>
      </c>
    </row>
    <row r="5228" customFormat="false" ht="15" hidden="false" customHeight="false" outlineLevel="0" collapsed="false">
      <c r="A5228" s="2" t="n">
        <v>5227</v>
      </c>
      <c r="B5228" s="3" t="n">
        <v>14742244.09</v>
      </c>
      <c r="C5228" s="4" t="n">
        <f aca="false">C5227+B5228</f>
        <v>28456312996.65</v>
      </c>
      <c r="D5228" s="5" t="n">
        <f aca="false">D5227+IF(ABS(C5227)&gt;=ABS(B5228),(C5227-C5228)+B5228,(B5228-C5228)+C5227)</f>
        <v>-1.96718101506121E-005</v>
      </c>
    </row>
    <row r="5229" customFormat="false" ht="15" hidden="false" customHeight="false" outlineLevel="0" collapsed="false">
      <c r="A5229" s="2" t="n">
        <v>5228</v>
      </c>
      <c r="B5229" s="3" t="n">
        <v>0</v>
      </c>
      <c r="C5229" s="4" t="n">
        <f aca="false">C5228+B5229</f>
        <v>28456312996.65</v>
      </c>
      <c r="D5229" s="5" t="n">
        <f aca="false">D5228+IF(ABS(C5228)&gt;=ABS(B5229),(C5228-C5229)+B5229,(B5229-C5229)+C5228)</f>
        <v>-1.96718101506121E-005</v>
      </c>
    </row>
    <row r="5230" customFormat="false" ht="15" hidden="false" customHeight="false" outlineLevel="0" collapsed="false">
      <c r="A5230" s="2" t="n">
        <v>5229</v>
      </c>
      <c r="B5230" s="3" t="n">
        <v>0</v>
      </c>
      <c r="C5230" s="4" t="n">
        <f aca="false">C5229+B5230</f>
        <v>28456312996.65</v>
      </c>
      <c r="D5230" s="5" t="n">
        <f aca="false">D5229+IF(ABS(C5229)&gt;=ABS(B5230),(C5229-C5230)+B5230,(B5230-C5230)+C5229)</f>
        <v>-1.96718101506121E-005</v>
      </c>
    </row>
    <row r="5231" customFormat="false" ht="15" hidden="false" customHeight="false" outlineLevel="0" collapsed="false">
      <c r="A5231" s="2" t="n">
        <v>5230</v>
      </c>
      <c r="B5231" s="3" t="n">
        <v>0</v>
      </c>
      <c r="C5231" s="4" t="n">
        <f aca="false">C5230+B5231</f>
        <v>28456312996.65</v>
      </c>
      <c r="D5231" s="5" t="n">
        <f aca="false">D5230+IF(ABS(C5230)&gt;=ABS(B5231),(C5230-C5231)+B5231,(B5231-C5231)+C5230)</f>
        <v>-1.96718101506121E-005</v>
      </c>
    </row>
    <row r="5232" customFormat="false" ht="15" hidden="false" customHeight="false" outlineLevel="0" collapsed="false">
      <c r="A5232" s="2" t="n">
        <v>5231</v>
      </c>
      <c r="B5232" s="3" t="n">
        <v>8685046.73</v>
      </c>
      <c r="C5232" s="4" t="n">
        <f aca="false">C5231+B5232</f>
        <v>28464998043.38</v>
      </c>
      <c r="D5232" s="5" t="n">
        <f aca="false">D5231+IF(ABS(C5231)&gt;=ABS(B5232),(C5231-C5232)+B5232,(B5232-C5232)+C5231)</f>
        <v>-1.92135994439013E-005</v>
      </c>
    </row>
    <row r="5233" customFormat="false" ht="15" hidden="false" customHeight="false" outlineLevel="0" collapsed="false">
      <c r="A5233" s="2" t="n">
        <v>5232</v>
      </c>
      <c r="B5233" s="3" t="n">
        <v>0</v>
      </c>
      <c r="C5233" s="4" t="n">
        <f aca="false">C5232+B5233</f>
        <v>28464998043.38</v>
      </c>
      <c r="D5233" s="5" t="n">
        <f aca="false">D5232+IF(ABS(C5232)&gt;=ABS(B5233),(C5232-C5233)+B5233,(B5233-C5233)+C5232)</f>
        <v>-1.92135994439013E-005</v>
      </c>
    </row>
    <row r="5234" customFormat="false" ht="15" hidden="false" customHeight="false" outlineLevel="0" collapsed="false">
      <c r="A5234" s="2" t="n">
        <v>5233</v>
      </c>
      <c r="B5234" s="3" t="n">
        <v>0</v>
      </c>
      <c r="C5234" s="4" t="n">
        <f aca="false">C5233+B5234</f>
        <v>28464998043.38</v>
      </c>
      <c r="D5234" s="5" t="n">
        <f aca="false">D5233+IF(ABS(C5233)&gt;=ABS(B5234),(C5233-C5234)+B5234,(B5234-C5234)+C5233)</f>
        <v>-1.92135994439013E-005</v>
      </c>
    </row>
    <row r="5235" customFormat="false" ht="15" hidden="false" customHeight="false" outlineLevel="0" collapsed="false">
      <c r="A5235" s="2" t="n">
        <v>5234</v>
      </c>
      <c r="B5235" s="3" t="n">
        <v>0</v>
      </c>
      <c r="C5235" s="4" t="n">
        <f aca="false">C5234+B5235</f>
        <v>28464998043.38</v>
      </c>
      <c r="D5235" s="5" t="n">
        <f aca="false">D5234+IF(ABS(C5234)&gt;=ABS(B5235),(C5234-C5235)+B5235,(B5235-C5235)+C5234)</f>
        <v>-1.92135994439013E-005</v>
      </c>
    </row>
    <row r="5236" customFormat="false" ht="15" hidden="false" customHeight="false" outlineLevel="0" collapsed="false">
      <c r="A5236" s="2" t="n">
        <v>5235</v>
      </c>
      <c r="B5236" s="3" t="n">
        <v>35974037.15</v>
      </c>
      <c r="C5236" s="4" t="n">
        <f aca="false">C5235+B5236</f>
        <v>28500972080.53</v>
      </c>
      <c r="D5236" s="5" t="n">
        <f aca="false">D5235+IF(ABS(C5235)&gt;=ABS(B5236),(C5235-C5236)+B5236,(B5236-C5236)+C5235)</f>
        <v>-2.07409684662707E-005</v>
      </c>
    </row>
    <row r="5237" customFormat="false" ht="15" hidden="false" customHeight="false" outlineLevel="0" collapsed="false">
      <c r="A5237" s="2" t="n">
        <v>5236</v>
      </c>
      <c r="B5237" s="3" t="n">
        <v>0</v>
      </c>
      <c r="C5237" s="4" t="n">
        <f aca="false">C5236+B5237</f>
        <v>28500972080.53</v>
      </c>
      <c r="D5237" s="5" t="n">
        <f aca="false">D5236+IF(ABS(C5236)&gt;=ABS(B5237),(C5236-C5237)+B5237,(B5237-C5237)+C5236)</f>
        <v>-2.07409684662707E-005</v>
      </c>
    </row>
    <row r="5238" customFormat="false" ht="15" hidden="false" customHeight="false" outlineLevel="0" collapsed="false">
      <c r="A5238" s="2" t="n">
        <v>5237</v>
      </c>
      <c r="B5238" s="3" t="n">
        <v>6236065.68</v>
      </c>
      <c r="C5238" s="4" t="n">
        <f aca="false">C5237+B5238</f>
        <v>28507208146.21</v>
      </c>
      <c r="D5238" s="5" t="n">
        <f aca="false">D5237+IF(ABS(C5237)&gt;=ABS(B5238),(C5237-C5238)+B5238,(B5238-C5238)+C5237)</f>
        <v>-2.10464422707446E-005</v>
      </c>
    </row>
    <row r="5239" customFormat="false" ht="15" hidden="false" customHeight="false" outlineLevel="0" collapsed="false">
      <c r="A5239" s="2" t="n">
        <v>5238</v>
      </c>
      <c r="B5239" s="3" t="n">
        <v>0</v>
      </c>
      <c r="C5239" s="4" t="n">
        <f aca="false">C5238+B5239</f>
        <v>28507208146.21</v>
      </c>
      <c r="D5239" s="5" t="n">
        <f aca="false">D5238+IF(ABS(C5238)&gt;=ABS(B5239),(C5238-C5239)+B5239,(B5239-C5239)+C5238)</f>
        <v>-2.10464422707446E-005</v>
      </c>
    </row>
    <row r="5240" customFormat="false" ht="15" hidden="false" customHeight="false" outlineLevel="0" collapsed="false">
      <c r="A5240" s="2" t="n">
        <v>5239</v>
      </c>
      <c r="B5240" s="3" t="n">
        <v>0</v>
      </c>
      <c r="C5240" s="4" t="n">
        <f aca="false">C5239+B5240</f>
        <v>28507208146.21</v>
      </c>
      <c r="D5240" s="5" t="n">
        <f aca="false">D5239+IF(ABS(C5239)&gt;=ABS(B5240),(C5239-C5240)+B5240,(B5240-C5240)+C5239)</f>
        <v>-2.10464422707446E-005</v>
      </c>
    </row>
    <row r="5241" customFormat="false" ht="15" hidden="false" customHeight="false" outlineLevel="0" collapsed="false">
      <c r="A5241" s="2" t="n">
        <v>5240</v>
      </c>
      <c r="B5241" s="3" t="n">
        <v>14086904.68</v>
      </c>
      <c r="C5241" s="4" t="n">
        <f aca="false">C5240+B5241</f>
        <v>28521295050.89</v>
      </c>
      <c r="D5241" s="5" t="n">
        <f aca="false">D5240+IF(ABS(C5240)&gt;=ABS(B5241),(C5240-C5241)+B5241,(B5241-C5241)+C5240)</f>
        <v>-2.13519160752185E-005</v>
      </c>
    </row>
    <row r="5242" customFormat="false" ht="15" hidden="false" customHeight="false" outlineLevel="0" collapsed="false">
      <c r="A5242" s="2" t="n">
        <v>5241</v>
      </c>
      <c r="B5242" s="3" t="n">
        <v>0</v>
      </c>
      <c r="C5242" s="4" t="n">
        <f aca="false">C5241+B5242</f>
        <v>28521295050.89</v>
      </c>
      <c r="D5242" s="5" t="n">
        <f aca="false">D5241+IF(ABS(C5241)&gt;=ABS(B5242),(C5241-C5242)+B5242,(B5242-C5242)+C5241)</f>
        <v>-2.13519160752185E-005</v>
      </c>
    </row>
    <row r="5243" customFormat="false" ht="15" hidden="false" customHeight="false" outlineLevel="0" collapsed="false">
      <c r="A5243" s="2" t="n">
        <v>5242</v>
      </c>
      <c r="B5243" s="3" t="n">
        <v>0</v>
      </c>
      <c r="C5243" s="4" t="n">
        <f aca="false">C5242+B5243</f>
        <v>28521295050.89</v>
      </c>
      <c r="D5243" s="5" t="n">
        <f aca="false">D5242+IF(ABS(C5242)&gt;=ABS(B5243),(C5242-C5243)+B5243,(B5243-C5243)+C5242)</f>
        <v>-2.13519160752185E-005</v>
      </c>
    </row>
    <row r="5244" customFormat="false" ht="15" hidden="false" customHeight="false" outlineLevel="0" collapsed="false">
      <c r="A5244" s="2" t="n">
        <v>5243</v>
      </c>
      <c r="B5244" s="3" t="n">
        <v>4961890.51</v>
      </c>
      <c r="C5244" s="4" t="n">
        <f aca="false">C5243+B5244</f>
        <v>28526256941.4</v>
      </c>
      <c r="D5244" s="5" t="n">
        <f aca="false">D5243+IF(ABS(C5243)&gt;=ABS(B5244),(C5243-C5244)+B5244,(B5244-C5244)+C5243)</f>
        <v>-1.96736727957614E-005</v>
      </c>
    </row>
    <row r="5245" customFormat="false" ht="15" hidden="false" customHeight="false" outlineLevel="0" collapsed="false">
      <c r="A5245" s="2" t="n">
        <v>5244</v>
      </c>
      <c r="B5245" s="3" t="n">
        <v>0</v>
      </c>
      <c r="C5245" s="4" t="n">
        <f aca="false">C5244+B5245</f>
        <v>28526256941.4</v>
      </c>
      <c r="D5245" s="5" t="n">
        <f aca="false">D5244+IF(ABS(C5244)&gt;=ABS(B5245),(C5244-C5245)+B5245,(B5245-C5245)+C5244)</f>
        <v>-1.96736727957614E-005</v>
      </c>
    </row>
    <row r="5246" customFormat="false" ht="15" hidden="false" customHeight="false" outlineLevel="0" collapsed="false">
      <c r="A5246" s="2" t="n">
        <v>5245</v>
      </c>
      <c r="B5246" s="3" t="n">
        <v>0</v>
      </c>
      <c r="C5246" s="4" t="n">
        <f aca="false">C5245+B5246</f>
        <v>28526256941.4</v>
      </c>
      <c r="D5246" s="5" t="n">
        <f aca="false">D5245+IF(ABS(C5245)&gt;=ABS(B5246),(C5245-C5246)+B5246,(B5246-C5246)+C5245)</f>
        <v>-1.96736727957614E-005</v>
      </c>
    </row>
    <row r="5247" customFormat="false" ht="15" hidden="false" customHeight="false" outlineLevel="0" collapsed="false">
      <c r="A5247" s="2" t="n">
        <v>5246</v>
      </c>
      <c r="B5247" s="3" t="n">
        <v>18644.73</v>
      </c>
      <c r="C5247" s="4" t="n">
        <f aca="false">C5246+B5247</f>
        <v>28526275586.13</v>
      </c>
      <c r="D5247" s="5" t="n">
        <f aca="false">D5246+IF(ABS(C5246)&gt;=ABS(B5247),(C5246-C5247)+B5247,(B5247-C5247)+C5246)</f>
        <v>-1.92159095604438E-005</v>
      </c>
    </row>
    <row r="5248" customFormat="false" ht="15" hidden="false" customHeight="false" outlineLevel="0" collapsed="false">
      <c r="A5248" s="2" t="n">
        <v>5247</v>
      </c>
      <c r="B5248" s="3" t="n">
        <v>0</v>
      </c>
      <c r="C5248" s="4" t="n">
        <f aca="false">C5247+B5248</f>
        <v>28526275586.13</v>
      </c>
      <c r="D5248" s="5" t="n">
        <f aca="false">D5247+IF(ABS(C5247)&gt;=ABS(B5248),(C5247-C5248)+B5248,(B5248-C5248)+C5247)</f>
        <v>-1.92159095604438E-005</v>
      </c>
    </row>
    <row r="5249" customFormat="false" ht="15" hidden="false" customHeight="false" outlineLevel="0" collapsed="false">
      <c r="A5249" s="2" t="n">
        <v>5248</v>
      </c>
      <c r="B5249" s="3" t="n">
        <v>0</v>
      </c>
      <c r="C5249" s="4" t="n">
        <f aca="false">C5248+B5249</f>
        <v>28526275586.13</v>
      </c>
      <c r="D5249" s="5" t="n">
        <f aca="false">D5248+IF(ABS(C5248)&gt;=ABS(B5249),(C5248-C5249)+B5249,(B5249-C5249)+C5248)</f>
        <v>-1.92159095604438E-005</v>
      </c>
    </row>
    <row r="5250" customFormat="false" ht="15" hidden="false" customHeight="false" outlineLevel="0" collapsed="false">
      <c r="A5250" s="2" t="n">
        <v>5249</v>
      </c>
      <c r="B5250" s="3" t="n">
        <v>0</v>
      </c>
      <c r="C5250" s="4" t="n">
        <f aca="false">C5249+B5250</f>
        <v>28526275586.13</v>
      </c>
      <c r="D5250" s="5" t="n">
        <f aca="false">D5249+IF(ABS(C5249)&gt;=ABS(B5250),(C5249-C5250)+B5250,(B5250-C5250)+C5249)</f>
        <v>-1.92159095604438E-005</v>
      </c>
    </row>
    <row r="5251" customFormat="false" ht="15" hidden="false" customHeight="false" outlineLevel="0" collapsed="false">
      <c r="A5251" s="2" t="n">
        <v>5250</v>
      </c>
      <c r="B5251" s="3" t="n">
        <v>0</v>
      </c>
      <c r="C5251" s="4" t="n">
        <f aca="false">C5250+B5251</f>
        <v>28526275586.13</v>
      </c>
      <c r="D5251" s="5" t="n">
        <f aca="false">D5250+IF(ABS(C5250)&gt;=ABS(B5251),(C5250-C5251)+B5251,(B5251-C5251)+C5250)</f>
        <v>-1.92159095604438E-005</v>
      </c>
    </row>
    <row r="5252" customFormat="false" ht="15" hidden="false" customHeight="false" outlineLevel="0" collapsed="false">
      <c r="A5252" s="2" t="n">
        <v>5251</v>
      </c>
      <c r="B5252" s="3" t="n">
        <v>0</v>
      </c>
      <c r="C5252" s="4" t="n">
        <f aca="false">C5251+B5252</f>
        <v>28526275586.13</v>
      </c>
      <c r="D5252" s="5" t="n">
        <f aca="false">D5251+IF(ABS(C5251)&gt;=ABS(B5252),(C5251-C5252)+B5252,(B5252-C5252)+C5251)</f>
        <v>-1.92159095604438E-005</v>
      </c>
    </row>
    <row r="5253" customFormat="false" ht="15" hidden="false" customHeight="false" outlineLevel="0" collapsed="false">
      <c r="A5253" s="2" t="n">
        <v>5252</v>
      </c>
      <c r="B5253" s="3" t="n">
        <v>0</v>
      </c>
      <c r="C5253" s="4" t="n">
        <f aca="false">C5252+B5253</f>
        <v>28526275586.13</v>
      </c>
      <c r="D5253" s="5" t="n">
        <f aca="false">D5252+IF(ABS(C5252)&gt;=ABS(B5253),(C5252-C5253)+B5253,(B5253-C5253)+C5252)</f>
        <v>-1.92159095604438E-005</v>
      </c>
    </row>
    <row r="5254" customFormat="false" ht="15" hidden="false" customHeight="false" outlineLevel="0" collapsed="false">
      <c r="A5254" s="2" t="n">
        <v>5253</v>
      </c>
      <c r="B5254" s="3" t="n">
        <v>7851086.45</v>
      </c>
      <c r="C5254" s="4" t="n">
        <f aca="false">C5253+B5254</f>
        <v>28534126672.58</v>
      </c>
      <c r="D5254" s="5" t="n">
        <f aca="false">D5253+IF(ABS(C5253)&gt;=ABS(B5254),(C5253-C5254)+B5254,(B5254-C5254)+C5253)</f>
        <v>-1.99786627490539E-005</v>
      </c>
    </row>
    <row r="5255" customFormat="false" ht="15" hidden="false" customHeight="false" outlineLevel="0" collapsed="false">
      <c r="A5255" s="2" t="n">
        <v>5254</v>
      </c>
      <c r="B5255" s="3" t="n">
        <v>0</v>
      </c>
      <c r="C5255" s="4" t="n">
        <f aca="false">C5254+B5255</f>
        <v>28534126672.58</v>
      </c>
      <c r="D5255" s="5" t="n">
        <f aca="false">D5254+IF(ABS(C5254)&gt;=ABS(B5255),(C5254-C5255)+B5255,(B5255-C5255)+C5254)</f>
        <v>-1.99786627490539E-005</v>
      </c>
    </row>
    <row r="5256" customFormat="false" ht="15" hidden="false" customHeight="false" outlineLevel="0" collapsed="false">
      <c r="A5256" s="2" t="n">
        <v>5255</v>
      </c>
      <c r="B5256" s="3" t="n">
        <v>23786053.82</v>
      </c>
      <c r="C5256" s="4" t="n">
        <f aca="false">C5255+B5256</f>
        <v>28557912726.4</v>
      </c>
      <c r="D5256" s="5" t="n">
        <f aca="false">D5255+IF(ABS(C5255)&gt;=ABS(B5256),(C5255-C5256)+B5256,(B5256-C5256)+C5255)</f>
        <v>-1.967318894458E-005</v>
      </c>
    </row>
    <row r="5257" customFormat="false" ht="15" hidden="false" customHeight="false" outlineLevel="0" collapsed="false">
      <c r="A5257" s="2" t="n">
        <v>5256</v>
      </c>
      <c r="B5257" s="3" t="n">
        <v>0</v>
      </c>
      <c r="C5257" s="4" t="n">
        <f aca="false">C5256+B5257</f>
        <v>28557912726.4</v>
      </c>
      <c r="D5257" s="5" t="n">
        <f aca="false">D5256+IF(ABS(C5256)&gt;=ABS(B5257),(C5256-C5257)+B5257,(B5257-C5257)+C5256)</f>
        <v>-1.967318894458E-005</v>
      </c>
    </row>
    <row r="5258" customFormat="false" ht="15" hidden="false" customHeight="false" outlineLevel="0" collapsed="false">
      <c r="A5258" s="2" t="n">
        <v>5257</v>
      </c>
      <c r="B5258" s="3" t="n">
        <v>0</v>
      </c>
      <c r="C5258" s="4" t="n">
        <f aca="false">C5257+B5258</f>
        <v>28557912726.4</v>
      </c>
      <c r="D5258" s="5" t="n">
        <f aca="false">D5257+IF(ABS(C5257)&gt;=ABS(B5258),(C5257-C5258)+B5258,(B5258-C5258)+C5257)</f>
        <v>-1.967318894458E-005</v>
      </c>
    </row>
    <row r="5259" customFormat="false" ht="15" hidden="false" customHeight="false" outlineLevel="0" collapsed="false">
      <c r="A5259" s="2" t="n">
        <v>5258</v>
      </c>
      <c r="B5259" s="3" t="n">
        <v>0</v>
      </c>
      <c r="C5259" s="4" t="n">
        <f aca="false">C5258+B5259</f>
        <v>28557912726.4</v>
      </c>
      <c r="D5259" s="5" t="n">
        <f aca="false">D5258+IF(ABS(C5258)&gt;=ABS(B5259),(C5258-C5259)+B5259,(B5259-C5259)+C5258)</f>
        <v>-1.967318894458E-005</v>
      </c>
    </row>
    <row r="5260" customFormat="false" ht="15" hidden="false" customHeight="false" outlineLevel="0" collapsed="false">
      <c r="A5260" s="2" t="n">
        <v>5259</v>
      </c>
      <c r="B5260" s="3" t="n">
        <v>3481113.71</v>
      </c>
      <c r="C5260" s="4" t="n">
        <f aca="false">C5259+B5260</f>
        <v>28561393840.11</v>
      </c>
      <c r="D5260" s="5" t="n">
        <f aca="false">D5259+IF(ABS(C5259)&gt;=ABS(B5260),(C5259-C5260)+B5260,(B5260-C5260)+C5259)</f>
        <v>-1.8757698853733E-005</v>
      </c>
    </row>
    <row r="5261" customFormat="false" ht="15" hidden="false" customHeight="false" outlineLevel="0" collapsed="false">
      <c r="A5261" s="2" t="n">
        <v>5260</v>
      </c>
      <c r="B5261" s="3" t="n">
        <v>0</v>
      </c>
      <c r="C5261" s="4" t="n">
        <f aca="false">C5260+B5261</f>
        <v>28561393840.11</v>
      </c>
      <c r="D5261" s="5" t="n">
        <f aca="false">D5260+IF(ABS(C5260)&gt;=ABS(B5261),(C5260-C5261)+B5261,(B5261-C5261)+C5260)</f>
        <v>-1.8757698853733E-005</v>
      </c>
    </row>
    <row r="5262" customFormat="false" ht="15" hidden="false" customHeight="false" outlineLevel="0" collapsed="false">
      <c r="A5262" s="2" t="n">
        <v>5261</v>
      </c>
      <c r="B5262" s="3" t="n">
        <v>1810150.64</v>
      </c>
      <c r="C5262" s="4" t="n">
        <f aca="false">C5261+B5262</f>
        <v>28563203990.75</v>
      </c>
      <c r="D5262" s="5" t="n">
        <f aca="false">D5261+IF(ABS(C5261)&gt;=ABS(B5262),(C5261-C5262)+B5262,(B5262-C5262)+C5261)</f>
        <v>-1.81474497367162E-005</v>
      </c>
    </row>
    <row r="5263" customFormat="false" ht="15" hidden="false" customHeight="false" outlineLevel="0" collapsed="false">
      <c r="A5263" s="2" t="n">
        <v>5262</v>
      </c>
      <c r="B5263" s="3" t="n">
        <v>436931.65</v>
      </c>
      <c r="C5263" s="4" t="n">
        <f aca="false">C5262+B5263</f>
        <v>28563640922.4</v>
      </c>
      <c r="D5263" s="5" t="n">
        <f aca="false">D5262+IF(ABS(C5262)&gt;=ABS(B5263),(C5262-C5263)+B5263,(B5263-C5263)+C5262)</f>
        <v>-1.96733053599019E-005</v>
      </c>
    </row>
    <row r="5264" customFormat="false" ht="15" hidden="false" customHeight="false" outlineLevel="0" collapsed="false">
      <c r="A5264" s="2" t="n">
        <v>5263</v>
      </c>
      <c r="B5264" s="3" t="n">
        <v>0</v>
      </c>
      <c r="C5264" s="4" t="n">
        <f aca="false">C5263+B5264</f>
        <v>28563640922.4</v>
      </c>
      <c r="D5264" s="5" t="n">
        <f aca="false">D5263+IF(ABS(C5263)&gt;=ABS(B5264),(C5263-C5264)+B5264,(B5264-C5264)+C5263)</f>
        <v>-1.96733053599019E-005</v>
      </c>
    </row>
    <row r="5265" customFormat="false" ht="15" hidden="false" customHeight="false" outlineLevel="0" collapsed="false">
      <c r="A5265" s="2" t="n">
        <v>5264</v>
      </c>
      <c r="B5265" s="3" t="n">
        <v>405569.88</v>
      </c>
      <c r="C5265" s="4" t="n">
        <f aca="false">C5264+B5265</f>
        <v>28564046492.28</v>
      </c>
      <c r="D5265" s="5" t="n">
        <f aca="false">D5264+IF(ABS(C5264)&gt;=ABS(B5265),(C5264-C5265)+B5265,(B5265-C5265)+C5264)</f>
        <v>-2.0741415937664E-005</v>
      </c>
    </row>
    <row r="5266" customFormat="false" ht="15" hidden="false" customHeight="false" outlineLevel="0" collapsed="false">
      <c r="A5266" s="2" t="n">
        <v>5265</v>
      </c>
      <c r="B5266" s="3" t="n">
        <v>0</v>
      </c>
      <c r="C5266" s="4" t="n">
        <f aca="false">C5265+B5266</f>
        <v>28564046492.28</v>
      </c>
      <c r="D5266" s="5" t="n">
        <f aca="false">D5265+IF(ABS(C5265)&gt;=ABS(B5266),(C5265-C5266)+B5266,(B5266-C5266)+C5265)</f>
        <v>-2.0741415937664E-005</v>
      </c>
    </row>
    <row r="5267" customFormat="false" ht="15" hidden="false" customHeight="false" outlineLevel="0" collapsed="false">
      <c r="A5267" s="2" t="n">
        <v>5266</v>
      </c>
      <c r="B5267" s="3" t="n">
        <v>0</v>
      </c>
      <c r="C5267" s="4" t="n">
        <f aca="false">C5266+B5267</f>
        <v>28564046492.28</v>
      </c>
      <c r="D5267" s="5" t="n">
        <f aca="false">D5266+IF(ABS(C5266)&gt;=ABS(B5267),(C5266-C5267)+B5267,(B5267-C5267)+C5266)</f>
        <v>-2.0741415937664E-005</v>
      </c>
    </row>
    <row r="5268" customFormat="false" ht="15" hidden="false" customHeight="false" outlineLevel="0" collapsed="false">
      <c r="A5268" s="2" t="n">
        <v>5267</v>
      </c>
      <c r="B5268" s="3" t="n">
        <v>0</v>
      </c>
      <c r="C5268" s="4" t="n">
        <f aca="false">C5267+B5268</f>
        <v>28564046492.28</v>
      </c>
      <c r="D5268" s="5" t="n">
        <f aca="false">D5267+IF(ABS(C5267)&gt;=ABS(B5268),(C5267-C5268)+B5268,(B5268-C5268)+C5267)</f>
        <v>-2.0741415937664E-005</v>
      </c>
    </row>
    <row r="5269" customFormat="false" ht="15" hidden="false" customHeight="false" outlineLevel="0" collapsed="false">
      <c r="A5269" s="2" t="n">
        <v>5268</v>
      </c>
      <c r="B5269" s="3" t="n">
        <v>0</v>
      </c>
      <c r="C5269" s="4" t="n">
        <f aca="false">C5268+B5269</f>
        <v>28564046492.28</v>
      </c>
      <c r="D5269" s="5" t="n">
        <f aca="false">D5268+IF(ABS(C5268)&gt;=ABS(B5269),(C5268-C5269)+B5269,(B5269-C5269)+C5268)</f>
        <v>-2.0741415937664E-005</v>
      </c>
    </row>
    <row r="5270" customFormat="false" ht="15" hidden="false" customHeight="false" outlineLevel="0" collapsed="false">
      <c r="A5270" s="2" t="n">
        <v>5269</v>
      </c>
      <c r="B5270" s="3" t="n">
        <v>2246141.91</v>
      </c>
      <c r="C5270" s="4" t="n">
        <f aca="false">C5269+B5270</f>
        <v>28566292634.19</v>
      </c>
      <c r="D5270" s="5" t="n">
        <f aca="false">D5269+IF(ABS(C5269)&gt;=ABS(B5270),(C5269-C5270)+B5270,(B5270-C5270)+C5269)</f>
        <v>-2.05886790354271E-005</v>
      </c>
    </row>
    <row r="5271" customFormat="false" ht="15" hidden="false" customHeight="false" outlineLevel="0" collapsed="false">
      <c r="A5271" s="2" t="n">
        <v>5270</v>
      </c>
      <c r="B5271" s="3" t="n">
        <v>0</v>
      </c>
      <c r="C5271" s="4" t="n">
        <f aca="false">C5270+B5271</f>
        <v>28566292634.19</v>
      </c>
      <c r="D5271" s="5" t="n">
        <f aca="false">D5270+IF(ABS(C5270)&gt;=ABS(B5271),(C5270-C5271)+B5271,(B5271-C5271)+C5270)</f>
        <v>-2.05886790354271E-005</v>
      </c>
    </row>
    <row r="5272" customFormat="false" ht="15" hidden="false" customHeight="false" outlineLevel="0" collapsed="false">
      <c r="A5272" s="2" t="n">
        <v>5271</v>
      </c>
      <c r="B5272" s="3" t="n">
        <v>18074708.24</v>
      </c>
      <c r="C5272" s="4" t="n">
        <f aca="false">C5271+B5272</f>
        <v>28584367342.43</v>
      </c>
      <c r="D5272" s="5" t="n">
        <f aca="false">D5271+IF(ABS(C5271)&gt;=ABS(B5272),(C5271-C5272)+B5272,(B5272-C5272)+C5271)</f>
        <v>-2.22687849600334E-005</v>
      </c>
    </row>
    <row r="5273" customFormat="false" ht="15" hidden="false" customHeight="false" outlineLevel="0" collapsed="false">
      <c r="A5273" s="2" t="n">
        <v>5272</v>
      </c>
      <c r="B5273" s="3" t="n">
        <v>32725947.5</v>
      </c>
      <c r="C5273" s="4" t="n">
        <f aca="false">C5272+B5273</f>
        <v>28617093289.93</v>
      </c>
      <c r="D5273" s="5" t="n">
        <f aca="false">D5272+IF(ABS(C5272)&gt;=ABS(B5273),(C5272-C5273)+B5273,(B5273-C5273)+C5272)</f>
        <v>-2.22687849600334E-005</v>
      </c>
    </row>
    <row r="5274" customFormat="false" ht="15" hidden="false" customHeight="false" outlineLevel="0" collapsed="false">
      <c r="A5274" s="2" t="n">
        <v>5273</v>
      </c>
      <c r="B5274" s="3" t="n">
        <v>0</v>
      </c>
      <c r="C5274" s="4" t="n">
        <f aca="false">C5273+B5274</f>
        <v>28617093289.93</v>
      </c>
      <c r="D5274" s="5" t="n">
        <f aca="false">D5273+IF(ABS(C5273)&gt;=ABS(B5274),(C5273-C5274)+B5274,(B5274-C5274)+C5273)</f>
        <v>-2.22687849600334E-005</v>
      </c>
    </row>
    <row r="5275" customFormat="false" ht="15" hidden="false" customHeight="false" outlineLevel="0" collapsed="false">
      <c r="A5275" s="2" t="n">
        <v>5274</v>
      </c>
      <c r="B5275" s="3" t="n">
        <v>0</v>
      </c>
      <c r="C5275" s="4" t="n">
        <f aca="false">C5274+B5275</f>
        <v>28617093289.93</v>
      </c>
      <c r="D5275" s="5" t="n">
        <f aca="false">D5274+IF(ABS(C5274)&gt;=ABS(B5275),(C5274-C5275)+B5275,(B5275-C5275)+C5274)</f>
        <v>-2.22687849600334E-005</v>
      </c>
    </row>
    <row r="5276" customFormat="false" ht="15" hidden="false" customHeight="false" outlineLevel="0" collapsed="false">
      <c r="A5276" s="2" t="n">
        <v>5275</v>
      </c>
      <c r="B5276" s="3" t="n">
        <v>0</v>
      </c>
      <c r="C5276" s="4" t="n">
        <f aca="false">C5275+B5276</f>
        <v>28617093289.93</v>
      </c>
      <c r="D5276" s="5" t="n">
        <f aca="false">D5275+IF(ABS(C5275)&gt;=ABS(B5276),(C5275-C5276)+B5276,(B5276-C5276)+C5275)</f>
        <v>-2.22687849600334E-005</v>
      </c>
    </row>
    <row r="5277" customFormat="false" ht="15" hidden="false" customHeight="false" outlineLevel="0" collapsed="false">
      <c r="A5277" s="2" t="n">
        <v>5276</v>
      </c>
      <c r="B5277" s="3" t="n">
        <v>12405829.27</v>
      </c>
      <c r="C5277" s="4" t="n">
        <f aca="false">C5276+B5277</f>
        <v>28629499119.2</v>
      </c>
      <c r="D5277" s="5" t="n">
        <f aca="false">D5276+IF(ABS(C5276)&gt;=ABS(B5277),(C5276-C5277)+B5277,(B5277-C5277)+C5276)</f>
        <v>-2.27269956667442E-005</v>
      </c>
    </row>
    <row r="5278" customFormat="false" ht="15" hidden="false" customHeight="false" outlineLevel="0" collapsed="false">
      <c r="A5278" s="2" t="n">
        <v>5277</v>
      </c>
      <c r="B5278" s="3" t="n">
        <v>0</v>
      </c>
      <c r="C5278" s="4" t="n">
        <f aca="false">C5277+B5278</f>
        <v>28629499119.2</v>
      </c>
      <c r="D5278" s="5" t="n">
        <f aca="false">D5277+IF(ABS(C5277)&gt;=ABS(B5278),(C5277-C5278)+B5278,(B5278-C5278)+C5277)</f>
        <v>-2.27269956667442E-005</v>
      </c>
    </row>
    <row r="5279" customFormat="false" ht="15" hidden="false" customHeight="false" outlineLevel="0" collapsed="false">
      <c r="A5279" s="2" t="n">
        <v>5278</v>
      </c>
      <c r="B5279" s="3" t="n">
        <v>0</v>
      </c>
      <c r="C5279" s="4" t="n">
        <f aca="false">C5278+B5279</f>
        <v>28629499119.2</v>
      </c>
      <c r="D5279" s="5" t="n">
        <f aca="false">D5278+IF(ABS(C5278)&gt;=ABS(B5279),(C5278-C5279)+B5279,(B5279-C5279)+C5278)</f>
        <v>-2.27269956667442E-005</v>
      </c>
    </row>
    <row r="5280" customFormat="false" ht="15" hidden="false" customHeight="false" outlineLevel="0" collapsed="false">
      <c r="A5280" s="2" t="n">
        <v>5279</v>
      </c>
      <c r="B5280" s="3" t="n">
        <v>0</v>
      </c>
      <c r="C5280" s="4" t="n">
        <f aca="false">C5279+B5280</f>
        <v>28629499119.2</v>
      </c>
      <c r="D5280" s="5" t="n">
        <f aca="false">D5279+IF(ABS(C5279)&gt;=ABS(B5280),(C5279-C5280)+B5280,(B5280-C5280)+C5279)</f>
        <v>-2.27269956667442E-005</v>
      </c>
    </row>
    <row r="5281" customFormat="false" ht="15" hidden="false" customHeight="false" outlineLevel="0" collapsed="false">
      <c r="A5281" s="2" t="n">
        <v>5280</v>
      </c>
      <c r="B5281" s="3" t="n">
        <v>6603121.84</v>
      </c>
      <c r="C5281" s="4" t="n">
        <f aca="false">C5280+B5281</f>
        <v>28636102241.04</v>
      </c>
      <c r="D5281" s="5" t="n">
        <f aca="false">D5280+IF(ABS(C5280)&gt;=ABS(B5281),(C5280-C5281)+B5281,(B5281-C5281)+C5280)</f>
        <v>-2.28797325689811E-005</v>
      </c>
    </row>
    <row r="5282" customFormat="false" ht="15" hidden="false" customHeight="false" outlineLevel="0" collapsed="false">
      <c r="A5282" s="2" t="n">
        <v>5281</v>
      </c>
      <c r="B5282" s="3" t="n">
        <v>0</v>
      </c>
      <c r="C5282" s="4" t="n">
        <f aca="false">C5281+B5282</f>
        <v>28636102241.04</v>
      </c>
      <c r="D5282" s="5" t="n">
        <f aca="false">D5281+IF(ABS(C5281)&gt;=ABS(B5282),(C5281-C5282)+B5282,(B5282-C5282)+C5281)</f>
        <v>-2.28797325689811E-005</v>
      </c>
    </row>
    <row r="5283" customFormat="false" ht="15" hidden="false" customHeight="false" outlineLevel="0" collapsed="false">
      <c r="A5283" s="2" t="n">
        <v>5282</v>
      </c>
      <c r="B5283" s="3" t="n">
        <v>0</v>
      </c>
      <c r="C5283" s="4" t="n">
        <f aca="false">C5282+B5283</f>
        <v>28636102241.04</v>
      </c>
      <c r="D5283" s="5" t="n">
        <f aca="false">D5282+IF(ABS(C5282)&gt;=ABS(B5283),(C5282-C5283)+B5283,(B5283-C5283)+C5282)</f>
        <v>-2.28797325689811E-005</v>
      </c>
    </row>
    <row r="5284" customFormat="false" ht="15" hidden="false" customHeight="false" outlineLevel="0" collapsed="false">
      <c r="A5284" s="2" t="n">
        <v>5283</v>
      </c>
      <c r="B5284" s="3" t="n">
        <v>0</v>
      </c>
      <c r="C5284" s="4" t="n">
        <f aca="false">C5283+B5284</f>
        <v>28636102241.04</v>
      </c>
      <c r="D5284" s="5" t="n">
        <f aca="false">D5283+IF(ABS(C5283)&gt;=ABS(B5284),(C5283-C5284)+B5284,(B5284-C5284)+C5283)</f>
        <v>-2.28797325689811E-005</v>
      </c>
    </row>
    <row r="5285" customFormat="false" ht="15" hidden="false" customHeight="false" outlineLevel="0" collapsed="false">
      <c r="A5285" s="2" t="n">
        <v>5284</v>
      </c>
      <c r="B5285" s="3" t="n">
        <v>42012173.16</v>
      </c>
      <c r="C5285" s="4" t="n">
        <f aca="false">C5284+B5285</f>
        <v>28678114414.2</v>
      </c>
      <c r="D5285" s="5" t="n">
        <f aca="false">D5284+IF(ABS(C5284)&gt;=ABS(B5285),(C5284-C5285)+B5285,(B5285-C5285)+C5284)</f>
        <v>-2.28797325689811E-005</v>
      </c>
    </row>
    <row r="5286" customFormat="false" ht="15" hidden="false" customHeight="false" outlineLevel="0" collapsed="false">
      <c r="A5286" s="2" t="n">
        <v>5285</v>
      </c>
      <c r="B5286" s="3" t="n">
        <v>0</v>
      </c>
      <c r="C5286" s="4" t="n">
        <f aca="false">C5285+B5286</f>
        <v>28678114414.2</v>
      </c>
      <c r="D5286" s="5" t="n">
        <f aca="false">D5285+IF(ABS(C5285)&gt;=ABS(B5286),(C5285-C5286)+B5286,(B5286-C5286)+C5285)</f>
        <v>-2.28797325689811E-005</v>
      </c>
    </row>
    <row r="5287" customFormat="false" ht="15" hidden="false" customHeight="false" outlineLevel="0" collapsed="false">
      <c r="A5287" s="2" t="n">
        <v>5286</v>
      </c>
      <c r="B5287" s="3" t="n">
        <v>2608916.48</v>
      </c>
      <c r="C5287" s="4" t="n">
        <f aca="false">C5286+B5287</f>
        <v>28680723330.68</v>
      </c>
      <c r="D5287" s="5" t="n">
        <f aca="false">D5286+IF(ABS(C5286)&gt;=ABS(B5287),(C5286-C5287)+B5287,(B5287-C5287)+C5286)</f>
        <v>-2.24219875235576E-005</v>
      </c>
    </row>
    <row r="5288" customFormat="false" ht="15" hidden="false" customHeight="false" outlineLevel="0" collapsed="false">
      <c r="A5288" s="2" t="n">
        <v>5287</v>
      </c>
      <c r="B5288" s="3" t="n">
        <v>0</v>
      </c>
      <c r="C5288" s="4" t="n">
        <f aca="false">C5287+B5288</f>
        <v>28680723330.68</v>
      </c>
      <c r="D5288" s="5" t="n">
        <f aca="false">D5287+IF(ABS(C5287)&gt;=ABS(B5288),(C5287-C5288)+B5288,(B5288-C5288)+C5287)</f>
        <v>-2.24219875235576E-005</v>
      </c>
    </row>
    <row r="5289" customFormat="false" ht="15" hidden="false" customHeight="false" outlineLevel="0" collapsed="false">
      <c r="A5289" s="2" t="n">
        <v>5288</v>
      </c>
      <c r="B5289" s="3" t="n">
        <v>0</v>
      </c>
      <c r="C5289" s="4" t="n">
        <f aca="false">C5288+B5289</f>
        <v>28680723330.68</v>
      </c>
      <c r="D5289" s="5" t="n">
        <f aca="false">D5288+IF(ABS(C5288)&gt;=ABS(B5289),(C5288-C5289)+B5289,(B5289-C5289)+C5288)</f>
        <v>-2.24219875235576E-005</v>
      </c>
    </row>
    <row r="5290" customFormat="false" ht="15" hidden="false" customHeight="false" outlineLevel="0" collapsed="false">
      <c r="A5290" s="2" t="n">
        <v>5289</v>
      </c>
      <c r="B5290" s="3" t="n">
        <v>4487581.04</v>
      </c>
      <c r="C5290" s="4" t="n">
        <f aca="false">C5289+B5290</f>
        <v>28685210911.72</v>
      </c>
      <c r="D5290" s="5" t="n">
        <f aca="false">D5289+IF(ABS(C5289)&gt;=ABS(B5290),(C5289-C5290)+B5290,(B5290-C5290)+C5289)</f>
        <v>-2.33374776144046E-005</v>
      </c>
    </row>
    <row r="5291" customFormat="false" ht="15" hidden="false" customHeight="false" outlineLevel="0" collapsed="false">
      <c r="A5291" s="2" t="n">
        <v>5290</v>
      </c>
      <c r="B5291" s="3" t="n">
        <v>0</v>
      </c>
      <c r="C5291" s="4" t="n">
        <f aca="false">C5290+B5291</f>
        <v>28685210911.72</v>
      </c>
      <c r="D5291" s="5" t="n">
        <f aca="false">D5290+IF(ABS(C5290)&gt;=ABS(B5291),(C5290-C5291)+B5291,(B5291-C5291)+C5290)</f>
        <v>-2.33374776144046E-005</v>
      </c>
    </row>
    <row r="5292" customFormat="false" ht="15" hidden="false" customHeight="false" outlineLevel="0" collapsed="false">
      <c r="A5292" s="2" t="n">
        <v>5291</v>
      </c>
      <c r="B5292" s="3" t="n">
        <v>0</v>
      </c>
      <c r="C5292" s="4" t="n">
        <f aca="false">C5291+B5292</f>
        <v>28685210911.72</v>
      </c>
      <c r="D5292" s="5" t="n">
        <f aca="false">D5291+IF(ABS(C5291)&gt;=ABS(B5292),(C5291-C5292)+B5292,(B5292-C5292)+C5291)</f>
        <v>-2.33374776144046E-005</v>
      </c>
    </row>
    <row r="5293" customFormat="false" ht="15" hidden="false" customHeight="false" outlineLevel="0" collapsed="false">
      <c r="A5293" s="2" t="n">
        <v>5292</v>
      </c>
      <c r="B5293" s="3" t="n">
        <v>51977608.83</v>
      </c>
      <c r="C5293" s="4" t="n">
        <f aca="false">C5292+B5293</f>
        <v>28737188520.55</v>
      </c>
      <c r="D5293" s="5" t="n">
        <f aca="false">D5292+IF(ABS(C5292)&gt;=ABS(B5293),(C5292-C5293)+B5293,(B5293-C5293)+C5292)</f>
        <v>-2.51703204412479E-005</v>
      </c>
    </row>
    <row r="5294" customFormat="false" ht="15" hidden="false" customHeight="false" outlineLevel="0" collapsed="false">
      <c r="A5294" s="2" t="n">
        <v>5293</v>
      </c>
      <c r="B5294" s="3" t="n">
        <v>8087311.54</v>
      </c>
      <c r="C5294" s="4" t="n">
        <f aca="false">C5293+B5294</f>
        <v>28745275832.09</v>
      </c>
      <c r="D5294" s="5" t="n">
        <f aca="false">D5293+IF(ABS(C5293)&gt;=ABS(B5294),(C5293-C5294)+B5294,(B5294-C5294)+C5293)</f>
        <v>-2.60858105320949E-005</v>
      </c>
    </row>
    <row r="5295" customFormat="false" ht="15" hidden="false" customHeight="false" outlineLevel="0" collapsed="false">
      <c r="A5295" s="2" t="n">
        <v>5294</v>
      </c>
      <c r="B5295" s="3" t="n">
        <v>0</v>
      </c>
      <c r="C5295" s="4" t="n">
        <f aca="false">C5294+B5295</f>
        <v>28745275832.09</v>
      </c>
      <c r="D5295" s="5" t="n">
        <f aca="false">D5294+IF(ABS(C5294)&gt;=ABS(B5295),(C5294-C5295)+B5295,(B5295-C5295)+C5294)</f>
        <v>-2.60858105320949E-005</v>
      </c>
    </row>
    <row r="5296" customFormat="false" ht="15" hidden="false" customHeight="false" outlineLevel="0" collapsed="false">
      <c r="A5296" s="2" t="n">
        <v>5295</v>
      </c>
      <c r="B5296" s="3" t="n">
        <v>6443578.62</v>
      </c>
      <c r="C5296" s="4" t="n">
        <f aca="false">C5295+B5296</f>
        <v>28751719410.71</v>
      </c>
      <c r="D5296" s="5" t="n">
        <f aca="false">D5295+IF(ABS(C5295)&gt;=ABS(B5296),(C5295-C5296)+B5296,(B5296-C5296)+C5295)</f>
        <v>-2.5017583539011E-005</v>
      </c>
    </row>
    <row r="5297" customFormat="false" ht="15" hidden="false" customHeight="false" outlineLevel="0" collapsed="false">
      <c r="A5297" s="2" t="n">
        <v>5296</v>
      </c>
      <c r="B5297" s="3" t="n">
        <v>0</v>
      </c>
      <c r="C5297" s="4" t="n">
        <f aca="false">C5296+B5297</f>
        <v>28751719410.71</v>
      </c>
      <c r="D5297" s="5" t="n">
        <f aca="false">D5296+IF(ABS(C5296)&gt;=ABS(B5297),(C5296-C5297)+B5297,(B5297-C5297)+C5296)</f>
        <v>-2.5017583539011E-005</v>
      </c>
    </row>
    <row r="5298" customFormat="false" ht="15" hidden="false" customHeight="false" outlineLevel="0" collapsed="false">
      <c r="A5298" s="2" t="n">
        <v>5297</v>
      </c>
      <c r="B5298" s="3" t="n">
        <v>0</v>
      </c>
      <c r="C5298" s="4" t="n">
        <f aca="false">C5297+B5298</f>
        <v>28751719410.71</v>
      </c>
      <c r="D5298" s="5" t="n">
        <f aca="false">D5297+IF(ABS(C5297)&gt;=ABS(B5298),(C5297-C5298)+B5298,(B5298-C5298)+C5297)</f>
        <v>-2.5017583539011E-005</v>
      </c>
    </row>
    <row r="5299" customFormat="false" ht="15" hidden="false" customHeight="false" outlineLevel="0" collapsed="false">
      <c r="A5299" s="2" t="n">
        <v>5298</v>
      </c>
      <c r="B5299" s="3" t="n">
        <v>0</v>
      </c>
      <c r="C5299" s="4" t="n">
        <f aca="false">C5298+B5299</f>
        <v>28751719410.71</v>
      </c>
      <c r="D5299" s="5" t="n">
        <f aca="false">D5298+IF(ABS(C5298)&gt;=ABS(B5299),(C5298-C5299)+B5299,(B5299-C5299)+C5298)</f>
        <v>-2.5017583539011E-005</v>
      </c>
    </row>
    <row r="5300" customFormat="false" ht="15" hidden="false" customHeight="false" outlineLevel="0" collapsed="false">
      <c r="A5300" s="2" t="n">
        <v>5299</v>
      </c>
      <c r="B5300" s="3" t="n">
        <v>0</v>
      </c>
      <c r="C5300" s="4" t="n">
        <f aca="false">C5299+B5300</f>
        <v>28751719410.71</v>
      </c>
      <c r="D5300" s="5" t="n">
        <f aca="false">D5299+IF(ABS(C5299)&gt;=ABS(B5300),(C5299-C5300)+B5300,(B5300-C5300)+C5299)</f>
        <v>-2.5017583539011E-005</v>
      </c>
    </row>
    <row r="5301" customFormat="false" ht="15" hidden="false" customHeight="false" outlineLevel="0" collapsed="false">
      <c r="A5301" s="2" t="n">
        <v>5300</v>
      </c>
      <c r="B5301" s="3" t="n">
        <v>0</v>
      </c>
      <c r="C5301" s="4" t="n">
        <f aca="false">C5300+B5301</f>
        <v>28751719410.71</v>
      </c>
      <c r="D5301" s="5" t="n">
        <f aca="false">D5300+IF(ABS(C5300)&gt;=ABS(B5301),(C5300-C5301)+B5301,(B5301-C5301)+C5300)</f>
        <v>-2.5017583539011E-005</v>
      </c>
    </row>
    <row r="5302" customFormat="false" ht="15" hidden="false" customHeight="false" outlineLevel="0" collapsed="false">
      <c r="A5302" s="2" t="n">
        <v>5301</v>
      </c>
      <c r="B5302" s="3" t="n">
        <v>0</v>
      </c>
      <c r="C5302" s="4" t="n">
        <f aca="false">C5301+B5302</f>
        <v>28751719410.71</v>
      </c>
      <c r="D5302" s="5" t="n">
        <f aca="false">D5301+IF(ABS(C5301)&gt;=ABS(B5302),(C5301-C5302)+B5302,(B5302-C5302)+C5301)</f>
        <v>-2.5017583539011E-005</v>
      </c>
    </row>
    <row r="5303" customFormat="false" ht="15" hidden="false" customHeight="false" outlineLevel="0" collapsed="false">
      <c r="A5303" s="2" t="n">
        <v>5302</v>
      </c>
      <c r="B5303" s="3" t="n">
        <v>0</v>
      </c>
      <c r="C5303" s="4" t="n">
        <f aca="false">C5302+B5303</f>
        <v>28751719410.71</v>
      </c>
      <c r="D5303" s="5" t="n">
        <f aca="false">D5302+IF(ABS(C5302)&gt;=ABS(B5303),(C5302-C5303)+B5303,(B5303-C5303)+C5302)</f>
        <v>-2.5017583539011E-005</v>
      </c>
    </row>
    <row r="5304" customFormat="false" ht="15" hidden="false" customHeight="false" outlineLevel="0" collapsed="false">
      <c r="A5304" s="2" t="n">
        <v>5303</v>
      </c>
      <c r="B5304" s="3" t="n">
        <v>0</v>
      </c>
      <c r="C5304" s="4" t="n">
        <f aca="false">C5303+B5304</f>
        <v>28751719410.71</v>
      </c>
      <c r="D5304" s="5" t="n">
        <f aca="false">D5303+IF(ABS(C5303)&gt;=ABS(B5304),(C5303-C5304)+B5304,(B5304-C5304)+C5303)</f>
        <v>-2.5017583539011E-005</v>
      </c>
    </row>
    <row r="5305" customFormat="false" ht="15" hidden="false" customHeight="false" outlineLevel="0" collapsed="false">
      <c r="A5305" s="2" t="n">
        <v>5304</v>
      </c>
      <c r="B5305" s="3" t="n">
        <v>4257695.53</v>
      </c>
      <c r="C5305" s="4" t="n">
        <f aca="false">C5304+B5305</f>
        <v>28755977106.24</v>
      </c>
      <c r="D5305" s="5" t="n">
        <f aca="false">D5304+IF(ABS(C5304)&gt;=ABS(B5305),(C5304-C5305)+B5305,(B5305-C5305)+C5304)</f>
        <v>-2.37966196436901E-005</v>
      </c>
    </row>
    <row r="5306" customFormat="false" ht="15" hidden="false" customHeight="false" outlineLevel="0" collapsed="false">
      <c r="A5306" s="2" t="n">
        <v>5305</v>
      </c>
      <c r="B5306" s="3" t="n">
        <v>0</v>
      </c>
      <c r="C5306" s="4" t="n">
        <f aca="false">C5305+B5306</f>
        <v>28755977106.24</v>
      </c>
      <c r="D5306" s="5" t="n">
        <f aca="false">D5305+IF(ABS(C5305)&gt;=ABS(B5306),(C5305-C5306)+B5306,(B5306-C5306)+C5305)</f>
        <v>-2.37966196436901E-005</v>
      </c>
    </row>
    <row r="5307" customFormat="false" ht="15" hidden="false" customHeight="false" outlineLevel="0" collapsed="false">
      <c r="A5307" s="2" t="n">
        <v>5306</v>
      </c>
      <c r="B5307" s="3" t="n">
        <v>56994444.2</v>
      </c>
      <c r="C5307" s="4" t="n">
        <f aca="false">C5306+B5307</f>
        <v>28812971550.44</v>
      </c>
      <c r="D5307" s="5" t="n">
        <f aca="false">D5306+IF(ABS(C5306)&gt;=ABS(B5307),(C5306-C5307)+B5307,(B5307-C5307)+C5306)</f>
        <v>-2.45565788645763E-005</v>
      </c>
    </row>
    <row r="5308" customFormat="false" ht="15" hidden="false" customHeight="false" outlineLevel="0" collapsed="false">
      <c r="A5308" s="2" t="n">
        <v>5307</v>
      </c>
      <c r="B5308" s="3" t="n">
        <v>5097123.98</v>
      </c>
      <c r="C5308" s="4" t="n">
        <f aca="false">C5307+B5308</f>
        <v>28818068674.42</v>
      </c>
      <c r="D5308" s="5" t="n">
        <f aca="false">D5307+IF(ABS(C5307)&gt;=ABS(B5308),(C5307-C5308)+B5308,(B5308-C5308)+C5307)</f>
        <v>-2.40983681578655E-005</v>
      </c>
    </row>
    <row r="5309" customFormat="false" ht="15" hidden="false" customHeight="false" outlineLevel="0" collapsed="false">
      <c r="A5309" s="2" t="n">
        <v>5308</v>
      </c>
      <c r="B5309" s="3" t="n">
        <v>0</v>
      </c>
      <c r="C5309" s="4" t="n">
        <f aca="false">C5308+B5309</f>
        <v>28818068674.42</v>
      </c>
      <c r="D5309" s="5" t="n">
        <f aca="false">D5308+IF(ABS(C5308)&gt;=ABS(B5309),(C5308-C5309)+B5309,(B5309-C5309)+C5308)</f>
        <v>-2.40983681578655E-005</v>
      </c>
    </row>
    <row r="5310" customFormat="false" ht="15" hidden="false" customHeight="false" outlineLevel="0" collapsed="false">
      <c r="A5310" s="2" t="n">
        <v>5309</v>
      </c>
      <c r="B5310" s="3" t="n">
        <v>10779088.94</v>
      </c>
      <c r="C5310" s="4" t="n">
        <f aca="false">C5309+B5310</f>
        <v>28828847763.36</v>
      </c>
      <c r="D5310" s="5" t="n">
        <f aca="false">D5309+IF(ABS(C5309)&gt;=ABS(B5310),(C5309-C5310)+B5310,(B5310-C5310)+C5309)</f>
        <v>-2.27255986828823E-005</v>
      </c>
    </row>
    <row r="5311" customFormat="false" ht="15" hidden="false" customHeight="false" outlineLevel="0" collapsed="false">
      <c r="A5311" s="2" t="n">
        <v>5310</v>
      </c>
      <c r="B5311" s="3" t="n">
        <v>7903613.99</v>
      </c>
      <c r="C5311" s="4" t="n">
        <f aca="false">C5310+B5311</f>
        <v>28836751377.35</v>
      </c>
      <c r="D5311" s="5" t="n">
        <f aca="false">D5310+IF(ABS(C5310)&gt;=ABS(B5311),(C5310-C5311)+B5311,(B5311-C5311)+C5310)</f>
        <v>-2.44038419623394E-005</v>
      </c>
    </row>
    <row r="5312" customFormat="false" ht="15" hidden="false" customHeight="false" outlineLevel="0" collapsed="false">
      <c r="A5312" s="2" t="n">
        <v>5311</v>
      </c>
      <c r="B5312" s="3" t="n">
        <v>0</v>
      </c>
      <c r="C5312" s="4" t="n">
        <f aca="false">C5311+B5312</f>
        <v>28836751377.35</v>
      </c>
      <c r="D5312" s="5" t="n">
        <f aca="false">D5311+IF(ABS(C5311)&gt;=ABS(B5312),(C5311-C5312)+B5312,(B5312-C5312)+C5311)</f>
        <v>-2.44038419623394E-005</v>
      </c>
    </row>
    <row r="5313" customFormat="false" ht="15" hidden="false" customHeight="false" outlineLevel="0" collapsed="false">
      <c r="A5313" s="2" t="n">
        <v>5312</v>
      </c>
      <c r="B5313" s="3" t="n">
        <v>0</v>
      </c>
      <c r="C5313" s="4" t="n">
        <f aca="false">C5312+B5313</f>
        <v>28836751377.35</v>
      </c>
      <c r="D5313" s="5" t="n">
        <f aca="false">D5312+IF(ABS(C5312)&gt;=ABS(B5313),(C5312-C5313)+B5313,(B5313-C5313)+C5312)</f>
        <v>-2.44038419623394E-005</v>
      </c>
    </row>
    <row r="5314" customFormat="false" ht="15" hidden="false" customHeight="false" outlineLevel="0" collapsed="false">
      <c r="A5314" s="2" t="n">
        <v>5313</v>
      </c>
      <c r="B5314" s="3" t="n">
        <v>1937021.49</v>
      </c>
      <c r="C5314" s="4" t="n">
        <f aca="false">C5313+B5314</f>
        <v>28838688398.84</v>
      </c>
      <c r="D5314" s="5" t="n">
        <f aca="false">D5313+IF(ABS(C5313)&gt;=ABS(B5314),(C5313-C5314)+B5314,(B5314-C5314)+C5313)</f>
        <v>-2.60823180724401E-005</v>
      </c>
    </row>
    <row r="5315" customFormat="false" ht="15" hidden="false" customHeight="false" outlineLevel="0" collapsed="false">
      <c r="A5315" s="2" t="n">
        <v>5314</v>
      </c>
      <c r="B5315" s="3" t="n">
        <v>21460242.26</v>
      </c>
      <c r="C5315" s="4" t="n">
        <f aca="false">C5314+B5315</f>
        <v>28860148641.1</v>
      </c>
      <c r="D5315" s="5" t="n">
        <f aca="false">D5314+IF(ABS(C5314)&gt;=ABS(B5315),(C5314-C5315)+B5315,(B5315-C5315)+C5314)</f>
        <v>-2.44022121478338E-005</v>
      </c>
    </row>
    <row r="5316" customFormat="false" ht="15" hidden="false" customHeight="false" outlineLevel="0" collapsed="false">
      <c r="A5316" s="2" t="n">
        <v>5315</v>
      </c>
      <c r="B5316" s="3" t="n">
        <v>0</v>
      </c>
      <c r="C5316" s="4" t="n">
        <f aca="false">C5315+B5316</f>
        <v>28860148641.1</v>
      </c>
      <c r="D5316" s="5" t="n">
        <f aca="false">D5315+IF(ABS(C5315)&gt;=ABS(B5316),(C5315-C5316)+B5316,(B5316-C5316)+C5315)</f>
        <v>-2.44022121478338E-005</v>
      </c>
    </row>
    <row r="5317" customFormat="false" ht="15" hidden="false" customHeight="false" outlineLevel="0" collapsed="false">
      <c r="A5317" s="2" t="n">
        <v>5316</v>
      </c>
      <c r="B5317" s="3" t="n">
        <v>32261460.84</v>
      </c>
      <c r="C5317" s="4" t="n">
        <f aca="false">C5316+B5317</f>
        <v>28892410101.94</v>
      </c>
      <c r="D5317" s="5" t="n">
        <f aca="false">D5316+IF(ABS(C5316)&gt;=ABS(B5317),(C5316-C5317)+B5317,(B5317-C5317)+C5316)</f>
        <v>-2.45549490500707E-005</v>
      </c>
    </row>
    <row r="5318" customFormat="false" ht="15" hidden="false" customHeight="false" outlineLevel="0" collapsed="false">
      <c r="A5318" s="2" t="n">
        <v>5317</v>
      </c>
      <c r="B5318" s="3" t="n">
        <v>1974263.44</v>
      </c>
      <c r="C5318" s="4" t="n">
        <f aca="false">C5317+B5318</f>
        <v>28894384365.38</v>
      </c>
      <c r="D5318" s="5" t="n">
        <f aca="false">D5317+IF(ABS(C5317)&gt;=ABS(B5318),(C5317-C5318)+B5318,(B5318-C5318)+C5317)</f>
        <v>-2.31817139138002E-005</v>
      </c>
    </row>
    <row r="5319" customFormat="false" ht="15" hidden="false" customHeight="false" outlineLevel="0" collapsed="false">
      <c r="A5319" s="2" t="n">
        <v>5318</v>
      </c>
      <c r="B5319" s="3" t="n">
        <v>0</v>
      </c>
      <c r="C5319" s="4" t="n">
        <f aca="false">C5318+B5319</f>
        <v>28894384365.38</v>
      </c>
      <c r="D5319" s="5" t="n">
        <f aca="false">D5318+IF(ABS(C5318)&gt;=ABS(B5319),(C5318-C5319)+B5319,(B5319-C5319)+C5318)</f>
        <v>-2.31817139138002E-005</v>
      </c>
    </row>
    <row r="5320" customFormat="false" ht="15" hidden="false" customHeight="false" outlineLevel="0" collapsed="false">
      <c r="A5320" s="2" t="n">
        <v>5319</v>
      </c>
      <c r="B5320" s="3" t="n">
        <v>0</v>
      </c>
      <c r="C5320" s="4" t="n">
        <f aca="false">C5319+B5320</f>
        <v>28894384365.38</v>
      </c>
      <c r="D5320" s="5" t="n">
        <f aca="false">D5319+IF(ABS(C5319)&gt;=ABS(B5320),(C5319-C5320)+B5320,(B5320-C5320)+C5319)</f>
        <v>-2.31817139138002E-005</v>
      </c>
    </row>
    <row r="5321" customFormat="false" ht="15" hidden="false" customHeight="false" outlineLevel="0" collapsed="false">
      <c r="A5321" s="2" t="n">
        <v>5320</v>
      </c>
      <c r="B5321" s="3" t="n">
        <v>2012971.24</v>
      </c>
      <c r="C5321" s="4" t="n">
        <f aca="false">C5320+B5321</f>
        <v>28896397336.62</v>
      </c>
      <c r="D5321" s="5" t="n">
        <f aca="false">D5320+IF(ABS(C5320)&gt;=ABS(B5321),(C5320-C5321)+B5321,(B5321-C5321)+C5320)</f>
        <v>-2.48601900239009E-005</v>
      </c>
    </row>
    <row r="5322" customFormat="false" ht="15" hidden="false" customHeight="false" outlineLevel="0" collapsed="false">
      <c r="A5322" s="2" t="n">
        <v>5321</v>
      </c>
      <c r="B5322" s="3" t="n">
        <v>0</v>
      </c>
      <c r="C5322" s="4" t="n">
        <f aca="false">C5321+B5322</f>
        <v>28896397336.62</v>
      </c>
      <c r="D5322" s="5" t="n">
        <f aca="false">D5321+IF(ABS(C5321)&gt;=ABS(B5322),(C5321-C5322)+B5322,(B5322-C5322)+C5321)</f>
        <v>-2.48601900239009E-005</v>
      </c>
    </row>
    <row r="5323" customFormat="false" ht="15" hidden="false" customHeight="false" outlineLevel="0" collapsed="false">
      <c r="A5323" s="2" t="n">
        <v>5322</v>
      </c>
      <c r="B5323" s="3" t="n">
        <v>0</v>
      </c>
      <c r="C5323" s="4" t="n">
        <f aca="false">C5322+B5323</f>
        <v>28896397336.62</v>
      </c>
      <c r="D5323" s="5" t="n">
        <f aca="false">D5322+IF(ABS(C5322)&gt;=ABS(B5323),(C5322-C5323)+B5323,(B5323-C5323)+C5322)</f>
        <v>-2.48601900239009E-005</v>
      </c>
    </row>
    <row r="5324" customFormat="false" ht="15" hidden="false" customHeight="false" outlineLevel="0" collapsed="false">
      <c r="A5324" s="2" t="n">
        <v>5323</v>
      </c>
      <c r="B5324" s="3" t="n">
        <v>1330322.69</v>
      </c>
      <c r="C5324" s="4" t="n">
        <f aca="false">C5323+B5324</f>
        <v>28897727659.31</v>
      </c>
      <c r="D5324" s="5" t="n">
        <f aca="false">D5323+IF(ABS(C5323)&gt;=ABS(B5324),(C5323-C5324)+B5324,(B5324-C5324)+C5323)</f>
        <v>-2.34869548876304E-005</v>
      </c>
    </row>
    <row r="5325" customFormat="false" ht="15" hidden="false" customHeight="false" outlineLevel="0" collapsed="false">
      <c r="A5325" s="2" t="n">
        <v>5324</v>
      </c>
      <c r="B5325" s="3" t="n">
        <v>15045809.74</v>
      </c>
      <c r="C5325" s="4" t="n">
        <f aca="false">C5324+B5325</f>
        <v>28912773469.05</v>
      </c>
      <c r="D5325" s="5" t="n">
        <f aca="false">D5324+IF(ABS(C5324)&gt;=ABS(B5325),(C5324-C5325)+B5325,(B5325-C5325)+C5324)</f>
        <v>-2.51651981670875E-005</v>
      </c>
    </row>
    <row r="5326" customFormat="false" ht="15" hidden="false" customHeight="false" outlineLevel="0" collapsed="false">
      <c r="A5326" s="2" t="n">
        <v>5325</v>
      </c>
      <c r="B5326" s="3" t="n">
        <v>0</v>
      </c>
      <c r="C5326" s="4" t="n">
        <f aca="false">C5325+B5326</f>
        <v>28912773469.05</v>
      </c>
      <c r="D5326" s="5" t="n">
        <f aca="false">D5325+IF(ABS(C5325)&gt;=ABS(B5326),(C5325-C5326)+B5326,(B5326-C5326)+C5325)</f>
        <v>-2.51651981670875E-005</v>
      </c>
    </row>
    <row r="5327" customFormat="false" ht="15" hidden="false" customHeight="false" outlineLevel="0" collapsed="false">
      <c r="A5327" s="2" t="n">
        <v>5326</v>
      </c>
      <c r="B5327" s="3" t="n">
        <v>0</v>
      </c>
      <c r="C5327" s="4" t="n">
        <f aca="false">C5326+B5327</f>
        <v>28912773469.05</v>
      </c>
      <c r="D5327" s="5" t="n">
        <f aca="false">D5326+IF(ABS(C5326)&gt;=ABS(B5327),(C5326-C5327)+B5327,(B5327-C5327)+C5326)</f>
        <v>-2.51651981670875E-005</v>
      </c>
    </row>
    <row r="5328" customFormat="false" ht="15" hidden="false" customHeight="false" outlineLevel="0" collapsed="false">
      <c r="A5328" s="2" t="n">
        <v>5327</v>
      </c>
      <c r="B5328" s="3" t="n">
        <v>675613.29</v>
      </c>
      <c r="C5328" s="4" t="n">
        <f aca="false">C5327+B5328</f>
        <v>28913449082.34</v>
      </c>
      <c r="D5328" s="5" t="n">
        <f aca="false">D5327+IF(ABS(C5327)&gt;=ABS(B5328),(C5327-C5328)+B5328,(B5328-C5328)+C5327)</f>
        <v>-2.60806882579345E-005</v>
      </c>
    </row>
    <row r="5329" customFormat="false" ht="15" hidden="false" customHeight="false" outlineLevel="0" collapsed="false">
      <c r="A5329" s="2" t="n">
        <v>5328</v>
      </c>
      <c r="B5329" s="3" t="n">
        <v>485416.85</v>
      </c>
      <c r="C5329" s="4" t="n">
        <f aca="false">C5328+B5329</f>
        <v>28913934499.19</v>
      </c>
      <c r="D5329" s="5" t="n">
        <f aca="false">D5328+IF(ABS(C5328)&gt;=ABS(B5329),(C5328-C5329)+B5329,(B5329-C5329)+C5328)</f>
        <v>-2.45548326347489E-005</v>
      </c>
    </row>
    <row r="5330" customFormat="false" ht="15" hidden="false" customHeight="false" outlineLevel="0" collapsed="false">
      <c r="A5330" s="2" t="n">
        <v>5329</v>
      </c>
      <c r="B5330" s="3" t="n">
        <v>0</v>
      </c>
      <c r="C5330" s="4" t="n">
        <f aca="false">C5329+B5330</f>
        <v>28913934499.19</v>
      </c>
      <c r="D5330" s="5" t="n">
        <f aca="false">D5329+IF(ABS(C5329)&gt;=ABS(B5330),(C5329-C5330)+B5330,(B5330-C5330)+C5329)</f>
        <v>-2.45548326347489E-005</v>
      </c>
    </row>
    <row r="5331" customFormat="false" ht="15" hidden="false" customHeight="false" outlineLevel="0" collapsed="false">
      <c r="A5331" s="2" t="n">
        <v>5330</v>
      </c>
      <c r="B5331" s="3" t="n">
        <v>0</v>
      </c>
      <c r="C5331" s="4" t="n">
        <f aca="false">C5330+B5331</f>
        <v>28913934499.19</v>
      </c>
      <c r="D5331" s="5" t="n">
        <f aca="false">D5330+IF(ABS(C5330)&gt;=ABS(B5331),(C5330-C5331)+B5331,(B5331-C5331)+C5330)</f>
        <v>-2.45548326347489E-005</v>
      </c>
    </row>
    <row r="5332" customFormat="false" ht="15" hidden="false" customHeight="false" outlineLevel="0" collapsed="false">
      <c r="A5332" s="2" t="n">
        <v>5331</v>
      </c>
      <c r="B5332" s="3" t="n">
        <v>0</v>
      </c>
      <c r="C5332" s="4" t="n">
        <f aca="false">C5331+B5332</f>
        <v>28913934499.19</v>
      </c>
      <c r="D5332" s="5" t="n">
        <f aca="false">D5331+IF(ABS(C5331)&gt;=ABS(B5332),(C5331-C5332)+B5332,(B5332-C5332)+C5331)</f>
        <v>-2.45548326347489E-005</v>
      </c>
    </row>
    <row r="5333" customFormat="false" ht="15" hidden="false" customHeight="false" outlineLevel="0" collapsed="false">
      <c r="A5333" s="2" t="n">
        <v>5332</v>
      </c>
      <c r="B5333" s="3" t="n">
        <v>20419000.89</v>
      </c>
      <c r="C5333" s="4" t="n">
        <f aca="false">C5332+B5333</f>
        <v>28934353500.08</v>
      </c>
      <c r="D5333" s="5" t="n">
        <f aca="false">D5332+IF(ABS(C5332)&gt;=ABS(B5333),(C5332-C5333)+B5333,(B5333-C5333)+C5332)</f>
        <v>-2.39438850258011E-005</v>
      </c>
    </row>
    <row r="5334" customFormat="false" ht="15" hidden="false" customHeight="false" outlineLevel="0" collapsed="false">
      <c r="A5334" s="2" t="n">
        <v>5333</v>
      </c>
      <c r="B5334" s="3" t="n">
        <v>0</v>
      </c>
      <c r="C5334" s="4" t="n">
        <f aca="false">C5333+B5334</f>
        <v>28934353500.08</v>
      </c>
      <c r="D5334" s="5" t="n">
        <f aca="false">D5333+IF(ABS(C5333)&gt;=ABS(B5334),(C5333-C5334)+B5334,(B5334-C5334)+C5333)</f>
        <v>-2.39438850258011E-005</v>
      </c>
    </row>
    <row r="5335" customFormat="false" ht="15" hidden="false" customHeight="false" outlineLevel="0" collapsed="false">
      <c r="A5335" s="2" t="n">
        <v>5334</v>
      </c>
      <c r="B5335" s="3" t="n">
        <v>23627280.88</v>
      </c>
      <c r="C5335" s="4" t="n">
        <f aca="false">C5334+B5335</f>
        <v>28957980780.96</v>
      </c>
      <c r="D5335" s="5" t="n">
        <f aca="false">D5334+IF(ABS(C5334)&gt;=ABS(B5335),(C5334-C5335)+B5335,(B5335-C5335)+C5334)</f>
        <v>-2.50130433414597E-005</v>
      </c>
    </row>
    <row r="5336" customFormat="false" ht="15" hidden="false" customHeight="false" outlineLevel="0" collapsed="false">
      <c r="A5336" s="2" t="n">
        <v>5335</v>
      </c>
      <c r="B5336" s="3" t="n">
        <v>0</v>
      </c>
      <c r="C5336" s="4" t="n">
        <f aca="false">C5335+B5336</f>
        <v>28957980780.96</v>
      </c>
      <c r="D5336" s="5" t="n">
        <f aca="false">D5335+IF(ABS(C5335)&gt;=ABS(B5336),(C5335-C5336)+B5336,(B5336-C5336)+C5335)</f>
        <v>-2.50130433414597E-005</v>
      </c>
    </row>
    <row r="5337" customFormat="false" ht="15" hidden="false" customHeight="false" outlineLevel="0" collapsed="false">
      <c r="A5337" s="2" t="n">
        <v>5336</v>
      </c>
      <c r="B5337" s="3" t="n">
        <v>3889522.45</v>
      </c>
      <c r="C5337" s="4" t="n">
        <f aca="false">C5336+B5337</f>
        <v>28961870303.41</v>
      </c>
      <c r="D5337" s="5" t="n">
        <f aca="false">D5336+IF(ABS(C5336)&gt;=ABS(B5337),(C5336-C5337)+B5337,(B5337-C5337)+C5336)</f>
        <v>-2.57757965300698E-005</v>
      </c>
    </row>
    <row r="5338" customFormat="false" ht="15" hidden="false" customHeight="false" outlineLevel="0" collapsed="false">
      <c r="A5338" s="2" t="n">
        <v>5337</v>
      </c>
      <c r="B5338" s="3" t="n">
        <v>0</v>
      </c>
      <c r="C5338" s="4" t="n">
        <f aca="false">C5337+B5338</f>
        <v>28961870303.41</v>
      </c>
      <c r="D5338" s="5" t="n">
        <f aca="false">D5337+IF(ABS(C5337)&gt;=ABS(B5338),(C5337-C5338)+B5338,(B5338-C5338)+C5337)</f>
        <v>-2.57757965300698E-005</v>
      </c>
    </row>
    <row r="5339" customFormat="false" ht="15" hidden="false" customHeight="false" outlineLevel="0" collapsed="false">
      <c r="A5339" s="2" t="n">
        <v>5338</v>
      </c>
      <c r="B5339" s="3" t="n">
        <v>0</v>
      </c>
      <c r="C5339" s="4" t="n">
        <f aca="false">C5338+B5339</f>
        <v>28961870303.41</v>
      </c>
      <c r="D5339" s="5" t="n">
        <f aca="false">D5338+IF(ABS(C5338)&gt;=ABS(B5339),(C5338-C5339)+B5339,(B5339-C5339)+C5338)</f>
        <v>-2.57757965300698E-005</v>
      </c>
    </row>
    <row r="5340" customFormat="false" ht="15" hidden="false" customHeight="false" outlineLevel="0" collapsed="false">
      <c r="A5340" s="2" t="n">
        <v>5339</v>
      </c>
      <c r="B5340" s="3" t="n">
        <v>0</v>
      </c>
      <c r="C5340" s="4" t="n">
        <f aca="false">C5339+B5340</f>
        <v>28961870303.41</v>
      </c>
      <c r="D5340" s="5" t="n">
        <f aca="false">D5339+IF(ABS(C5339)&gt;=ABS(B5340),(C5339-C5340)+B5340,(B5340-C5340)+C5339)</f>
        <v>-2.57757965300698E-005</v>
      </c>
    </row>
    <row r="5341" customFormat="false" ht="15" hidden="false" customHeight="false" outlineLevel="0" collapsed="false">
      <c r="A5341" s="2" t="n">
        <v>5340</v>
      </c>
      <c r="B5341" s="3" t="n">
        <v>0</v>
      </c>
      <c r="C5341" s="4" t="n">
        <f aca="false">C5340+B5341</f>
        <v>28961870303.41</v>
      </c>
      <c r="D5341" s="5" t="n">
        <f aca="false">D5340+IF(ABS(C5340)&gt;=ABS(B5341),(C5340-C5341)+B5341,(B5341-C5341)+C5340)</f>
        <v>-2.57757965300698E-005</v>
      </c>
    </row>
    <row r="5342" customFormat="false" ht="15" hidden="false" customHeight="false" outlineLevel="0" collapsed="false">
      <c r="A5342" s="2" t="n">
        <v>5341</v>
      </c>
      <c r="B5342" s="3" t="n">
        <v>1393693.07</v>
      </c>
      <c r="C5342" s="4" t="n">
        <f aca="false">C5341+B5342</f>
        <v>28963263996.48</v>
      </c>
      <c r="D5342" s="5" t="n">
        <f aca="false">D5341+IF(ABS(C5341)&gt;=ABS(B5342),(C5341-C5342)+B5342,(B5342-C5342)+C5341)</f>
        <v>-2.54705555562396E-005</v>
      </c>
    </row>
    <row r="5343" customFormat="false" ht="15" hidden="false" customHeight="false" outlineLevel="0" collapsed="false">
      <c r="A5343" s="2" t="n">
        <v>5342</v>
      </c>
      <c r="B5343" s="3" t="n">
        <v>0</v>
      </c>
      <c r="C5343" s="4" t="n">
        <f aca="false">C5342+B5343</f>
        <v>28963263996.48</v>
      </c>
      <c r="D5343" s="5" t="n">
        <f aca="false">D5342+IF(ABS(C5342)&gt;=ABS(B5343),(C5342-C5343)+B5343,(B5343-C5343)+C5342)</f>
        <v>-2.54705555562396E-005</v>
      </c>
    </row>
    <row r="5344" customFormat="false" ht="15" hidden="false" customHeight="false" outlineLevel="0" collapsed="false">
      <c r="A5344" s="2" t="n">
        <v>5343</v>
      </c>
      <c r="B5344" s="3" t="n">
        <v>3010713.89</v>
      </c>
      <c r="C5344" s="4" t="n">
        <f aca="false">C5343+B5344</f>
        <v>28966274710.37</v>
      </c>
      <c r="D5344" s="5" t="n">
        <f aca="false">D5343+IF(ABS(C5343)&gt;=ABS(B5344),(C5343-C5344)+B5344,(B5344-C5344)+C5343)</f>
        <v>-2.48600736085791E-005</v>
      </c>
    </row>
    <row r="5345" customFormat="false" ht="15" hidden="false" customHeight="false" outlineLevel="0" collapsed="false">
      <c r="A5345" s="2" t="n">
        <v>5344</v>
      </c>
      <c r="B5345" s="3" t="n">
        <v>3348449.24</v>
      </c>
      <c r="C5345" s="4" t="n">
        <f aca="false">C5344+B5345</f>
        <v>28969623159.61</v>
      </c>
      <c r="D5345" s="5" t="n">
        <f aca="false">D5344+IF(ABS(C5344)&gt;=ABS(B5345),(C5344-C5345)+B5345,(B5345-C5345)+C5344)</f>
        <v>-2.65383168880362E-005</v>
      </c>
    </row>
    <row r="5346" customFormat="false" ht="15" hidden="false" customHeight="false" outlineLevel="0" collapsed="false">
      <c r="A5346" s="2" t="n">
        <v>5345</v>
      </c>
      <c r="B5346" s="3" t="n">
        <v>1297195.95</v>
      </c>
      <c r="C5346" s="4" t="n">
        <f aca="false">C5345+B5346</f>
        <v>28970920355.56</v>
      </c>
      <c r="D5346" s="5" t="n">
        <f aca="false">D5345+IF(ABS(C5345)&gt;=ABS(B5346),(C5345-C5346)+B5346,(B5346-C5346)+C5345)</f>
        <v>-2.73013029072899E-005</v>
      </c>
    </row>
    <row r="5347" customFormat="false" ht="15" hidden="false" customHeight="false" outlineLevel="0" collapsed="false">
      <c r="A5347" s="2" t="n">
        <v>5346</v>
      </c>
      <c r="B5347" s="3" t="n">
        <v>837953.42</v>
      </c>
      <c r="C5347" s="4" t="n">
        <f aca="false">C5346+B5347</f>
        <v>28971758308.98</v>
      </c>
      <c r="D5347" s="5" t="n">
        <f aca="false">D5346+IF(ABS(C5346)&gt;=ABS(B5347),(C5346-C5347)+B5347,(B5347-C5347)+C5346)</f>
        <v>-2.54702063102741E-005</v>
      </c>
    </row>
    <row r="5348" customFormat="false" ht="15" hidden="false" customHeight="false" outlineLevel="0" collapsed="false">
      <c r="A5348" s="2" t="n">
        <v>5347</v>
      </c>
      <c r="B5348" s="3" t="n">
        <v>13403380.06</v>
      </c>
      <c r="C5348" s="4" t="n">
        <f aca="false">C5347+B5348</f>
        <v>28985161689.04</v>
      </c>
      <c r="D5348" s="5" t="n">
        <f aca="false">D5347+IF(ABS(C5347)&gt;=ABS(B5348),(C5347-C5348)+B5348,(B5348-C5348)+C5347)</f>
        <v>-2.68429757852573E-005</v>
      </c>
    </row>
    <row r="5349" customFormat="false" ht="15" hidden="false" customHeight="false" outlineLevel="0" collapsed="false">
      <c r="A5349" s="2" t="n">
        <v>5348</v>
      </c>
      <c r="B5349" s="3" t="n">
        <v>0</v>
      </c>
      <c r="C5349" s="4" t="n">
        <f aca="false">C5348+B5349</f>
        <v>28985161689.04</v>
      </c>
      <c r="D5349" s="5" t="n">
        <f aca="false">D5348+IF(ABS(C5348)&gt;=ABS(B5349),(C5348-C5349)+B5349,(B5349-C5349)+C5348)</f>
        <v>-2.68429757852573E-005</v>
      </c>
    </row>
    <row r="5350" customFormat="false" ht="15" hidden="false" customHeight="false" outlineLevel="0" collapsed="false">
      <c r="A5350" s="2" t="n">
        <v>5349</v>
      </c>
      <c r="B5350" s="3" t="n">
        <v>16504048.21</v>
      </c>
      <c r="C5350" s="4" t="n">
        <f aca="false">C5349+B5350</f>
        <v>29001665737.25</v>
      </c>
      <c r="D5350" s="5" t="n">
        <f aca="false">D5349+IF(ABS(C5349)&gt;=ABS(B5350),(C5349-C5350)+B5350,(B5350-C5350)+C5349)</f>
        <v>-2.59265543718357E-005</v>
      </c>
    </row>
    <row r="5351" customFormat="false" ht="15" hidden="false" customHeight="false" outlineLevel="0" collapsed="false">
      <c r="A5351" s="2" t="n">
        <v>5350</v>
      </c>
      <c r="B5351" s="3" t="n">
        <v>0</v>
      </c>
      <c r="C5351" s="4" t="n">
        <f aca="false">C5350+B5351</f>
        <v>29001665737.25</v>
      </c>
      <c r="D5351" s="5" t="n">
        <f aca="false">D5350+IF(ABS(C5350)&gt;=ABS(B5351),(C5350-C5351)+B5351,(B5351-C5351)+C5350)</f>
        <v>-2.59265543718357E-005</v>
      </c>
    </row>
    <row r="5352" customFormat="false" ht="15" hidden="false" customHeight="false" outlineLevel="0" collapsed="false">
      <c r="A5352" s="2" t="n">
        <v>5351</v>
      </c>
      <c r="B5352" s="3" t="n">
        <v>0</v>
      </c>
      <c r="C5352" s="4" t="n">
        <f aca="false">C5351+B5352</f>
        <v>29001665737.25</v>
      </c>
      <c r="D5352" s="5" t="n">
        <f aca="false">D5351+IF(ABS(C5351)&gt;=ABS(B5352),(C5351-C5352)+B5352,(B5352-C5352)+C5351)</f>
        <v>-2.59265543718357E-005</v>
      </c>
    </row>
    <row r="5353" customFormat="false" ht="15" hidden="false" customHeight="false" outlineLevel="0" collapsed="false">
      <c r="A5353" s="2" t="n">
        <v>5352</v>
      </c>
      <c r="B5353" s="3" t="n">
        <v>2174339.06</v>
      </c>
      <c r="C5353" s="4" t="n">
        <f aca="false">C5352+B5353</f>
        <v>29003840076.31</v>
      </c>
      <c r="D5353" s="5" t="n">
        <f aca="false">D5352+IF(ABS(C5352)&gt;=ABS(B5353),(C5352-C5353)+B5353,(B5353-C5353)+C5352)</f>
        <v>-2.72997895081062E-005</v>
      </c>
    </row>
    <row r="5354" customFormat="false" ht="15" hidden="false" customHeight="false" outlineLevel="0" collapsed="false">
      <c r="A5354" s="2" t="n">
        <v>5353</v>
      </c>
      <c r="B5354" s="3" t="n">
        <v>889513.01</v>
      </c>
      <c r="C5354" s="4" t="n">
        <f aca="false">C5353+B5354</f>
        <v>29004729589.32</v>
      </c>
      <c r="D5354" s="5" t="n">
        <f aca="false">D5353+IF(ABS(C5353)&gt;=ABS(B5354),(C5353-C5354)+B5354,(B5354-C5354)+C5353)</f>
        <v>-2.56213133980054E-005</v>
      </c>
    </row>
    <row r="5355" customFormat="false" ht="15" hidden="false" customHeight="false" outlineLevel="0" collapsed="false">
      <c r="A5355" s="2" t="n">
        <v>5354</v>
      </c>
      <c r="B5355" s="3" t="n">
        <v>1084381.11</v>
      </c>
      <c r="C5355" s="4" t="n">
        <f aca="false">C5354+B5355</f>
        <v>29005813970.43</v>
      </c>
      <c r="D5355" s="5" t="n">
        <f aca="false">D5354+IF(ABS(C5354)&gt;=ABS(B5355),(C5354-C5355)+B5355,(B5355-C5355)+C5354)</f>
        <v>-2.62315625150222E-005</v>
      </c>
    </row>
    <row r="5356" customFormat="false" ht="15" hidden="false" customHeight="false" outlineLevel="0" collapsed="false">
      <c r="A5356" s="2" t="n">
        <v>5355</v>
      </c>
      <c r="B5356" s="3" t="n">
        <v>0</v>
      </c>
      <c r="C5356" s="4" t="n">
        <f aca="false">C5355+B5356</f>
        <v>29005813970.43</v>
      </c>
      <c r="D5356" s="5" t="n">
        <f aca="false">D5355+IF(ABS(C5355)&gt;=ABS(B5356),(C5355-C5356)+B5356,(B5356-C5356)+C5355)</f>
        <v>-2.62315625150222E-005</v>
      </c>
    </row>
    <row r="5357" customFormat="false" ht="15" hidden="false" customHeight="false" outlineLevel="0" collapsed="false">
      <c r="A5357" s="2" t="n">
        <v>5356</v>
      </c>
      <c r="B5357" s="3" t="n">
        <v>0</v>
      </c>
      <c r="C5357" s="4" t="n">
        <f aca="false">C5356+B5357</f>
        <v>29005813970.43</v>
      </c>
      <c r="D5357" s="5" t="n">
        <f aca="false">D5356+IF(ABS(C5356)&gt;=ABS(B5357),(C5356-C5357)+B5357,(B5357-C5357)+C5356)</f>
        <v>-2.62315625150222E-005</v>
      </c>
    </row>
    <row r="5358" customFormat="false" ht="15" hidden="false" customHeight="false" outlineLevel="0" collapsed="false">
      <c r="A5358" s="2" t="n">
        <v>5357</v>
      </c>
      <c r="B5358" s="3" t="n">
        <v>0</v>
      </c>
      <c r="C5358" s="4" t="n">
        <f aca="false">C5357+B5358</f>
        <v>29005813970.43</v>
      </c>
      <c r="D5358" s="5" t="n">
        <f aca="false">D5357+IF(ABS(C5357)&gt;=ABS(B5358),(C5357-C5358)+B5358,(B5358-C5358)+C5357)</f>
        <v>-2.62315625150222E-005</v>
      </c>
    </row>
    <row r="5359" customFormat="false" ht="15" hidden="false" customHeight="false" outlineLevel="0" collapsed="false">
      <c r="A5359" s="2" t="n">
        <v>5358</v>
      </c>
      <c r="B5359" s="3" t="n">
        <v>0</v>
      </c>
      <c r="C5359" s="4" t="n">
        <f aca="false">C5358+B5359</f>
        <v>29005813970.43</v>
      </c>
      <c r="D5359" s="5" t="n">
        <f aca="false">D5358+IF(ABS(C5358)&gt;=ABS(B5359),(C5358-C5359)+B5359,(B5359-C5359)+C5358)</f>
        <v>-2.62315625150222E-005</v>
      </c>
    </row>
    <row r="5360" customFormat="false" ht="15" hidden="false" customHeight="false" outlineLevel="0" collapsed="false">
      <c r="A5360" s="2" t="n">
        <v>5359</v>
      </c>
      <c r="B5360" s="3" t="n">
        <v>0</v>
      </c>
      <c r="C5360" s="4" t="n">
        <f aca="false">C5359+B5360</f>
        <v>29005813970.43</v>
      </c>
      <c r="D5360" s="5" t="n">
        <f aca="false">D5359+IF(ABS(C5359)&gt;=ABS(B5360),(C5359-C5360)+B5360,(B5360-C5360)+C5359)</f>
        <v>-2.62315625150222E-005</v>
      </c>
    </row>
    <row r="5361" customFormat="false" ht="15" hidden="false" customHeight="false" outlineLevel="0" collapsed="false">
      <c r="A5361" s="2" t="n">
        <v>5360</v>
      </c>
      <c r="B5361" s="3" t="n">
        <v>0</v>
      </c>
      <c r="C5361" s="4" t="n">
        <f aca="false">C5360+B5361</f>
        <v>29005813970.43</v>
      </c>
      <c r="D5361" s="5" t="n">
        <f aca="false">D5360+IF(ABS(C5360)&gt;=ABS(B5361),(C5360-C5361)+B5361,(B5361-C5361)+C5360)</f>
        <v>-2.62315625150222E-005</v>
      </c>
    </row>
    <row r="5362" customFormat="false" ht="15" hidden="false" customHeight="false" outlineLevel="0" collapsed="false">
      <c r="A5362" s="2" t="n">
        <v>5361</v>
      </c>
      <c r="B5362" s="3" t="n">
        <v>9813237.06</v>
      </c>
      <c r="C5362" s="4" t="n">
        <f aca="false">C5361+B5362</f>
        <v>29015627207.49</v>
      </c>
      <c r="D5362" s="5" t="n">
        <f aca="false">D5361+IF(ABS(C5361)&gt;=ABS(B5362),(C5361-C5362)+B5362,(B5362-C5362)+C5361)</f>
        <v>-2.76043319900055E-005</v>
      </c>
    </row>
    <row r="5363" customFormat="false" ht="15" hidden="false" customHeight="false" outlineLevel="0" collapsed="false">
      <c r="A5363" s="2" t="n">
        <v>5362</v>
      </c>
      <c r="B5363" s="3" t="n">
        <v>0</v>
      </c>
      <c r="C5363" s="4" t="n">
        <f aca="false">C5362+B5363</f>
        <v>29015627207.49</v>
      </c>
      <c r="D5363" s="5" t="n">
        <f aca="false">D5362+IF(ABS(C5362)&gt;=ABS(B5363),(C5362-C5363)+B5363,(B5363-C5363)+C5362)</f>
        <v>-2.76043319900055E-005</v>
      </c>
    </row>
    <row r="5364" customFormat="false" ht="15" hidden="false" customHeight="false" outlineLevel="0" collapsed="false">
      <c r="A5364" s="2" t="n">
        <v>5363</v>
      </c>
      <c r="B5364" s="3" t="n">
        <v>0</v>
      </c>
      <c r="C5364" s="4" t="n">
        <f aca="false">C5363+B5364</f>
        <v>29015627207.49</v>
      </c>
      <c r="D5364" s="5" t="n">
        <f aca="false">D5363+IF(ABS(C5363)&gt;=ABS(B5364),(C5363-C5364)+B5364,(B5364-C5364)+C5363)</f>
        <v>-2.76043319900055E-005</v>
      </c>
    </row>
    <row r="5365" customFormat="false" ht="15" hidden="false" customHeight="false" outlineLevel="0" collapsed="false">
      <c r="A5365" s="2" t="n">
        <v>5364</v>
      </c>
      <c r="B5365" s="3" t="n">
        <v>0</v>
      </c>
      <c r="C5365" s="4" t="n">
        <f aca="false">C5364+B5365</f>
        <v>29015627207.49</v>
      </c>
      <c r="D5365" s="5" t="n">
        <f aca="false">D5364+IF(ABS(C5364)&gt;=ABS(B5365),(C5364-C5365)+B5365,(B5365-C5365)+C5364)</f>
        <v>-2.76043319900055E-005</v>
      </c>
    </row>
    <row r="5366" customFormat="false" ht="15" hidden="false" customHeight="false" outlineLevel="0" collapsed="false">
      <c r="A5366" s="2" t="n">
        <v>5365</v>
      </c>
      <c r="B5366" s="3" t="n">
        <v>2949737.01</v>
      </c>
      <c r="C5366" s="4" t="n">
        <f aca="false">C5365+B5366</f>
        <v>29018576944.5</v>
      </c>
      <c r="D5366" s="5" t="n">
        <f aca="false">D5365+IF(ABS(C5365)&gt;=ABS(B5366),(C5365-C5366)+B5366,(B5366-C5366)+C5365)</f>
        <v>-2.59260887105484E-005</v>
      </c>
    </row>
    <row r="5367" customFormat="false" ht="15" hidden="false" customHeight="false" outlineLevel="0" collapsed="false">
      <c r="A5367" s="2" t="n">
        <v>5366</v>
      </c>
      <c r="B5367" s="3" t="n">
        <v>0</v>
      </c>
      <c r="C5367" s="4" t="n">
        <f aca="false">C5366+B5367</f>
        <v>29018576944.5</v>
      </c>
      <c r="D5367" s="5" t="n">
        <f aca="false">D5366+IF(ABS(C5366)&gt;=ABS(B5367),(C5366-C5367)+B5367,(B5367-C5367)+C5366)</f>
        <v>-2.59260887105484E-005</v>
      </c>
    </row>
    <row r="5368" customFormat="false" ht="15" hidden="false" customHeight="false" outlineLevel="0" collapsed="false">
      <c r="A5368" s="2" t="n">
        <v>5367</v>
      </c>
      <c r="B5368" s="3" t="n">
        <v>0</v>
      </c>
      <c r="C5368" s="4" t="n">
        <f aca="false">C5367+B5368</f>
        <v>29018576944.5</v>
      </c>
      <c r="D5368" s="5" t="n">
        <f aca="false">D5367+IF(ABS(C5367)&gt;=ABS(B5368),(C5367-C5368)+B5368,(B5368-C5368)+C5367)</f>
        <v>-2.59260887105484E-005</v>
      </c>
    </row>
    <row r="5369" customFormat="false" ht="15" hidden="false" customHeight="false" outlineLevel="0" collapsed="false">
      <c r="A5369" s="2" t="n">
        <v>5368</v>
      </c>
      <c r="B5369" s="3" t="n">
        <v>497682.99</v>
      </c>
      <c r="C5369" s="4" t="n">
        <f aca="false">C5368+B5369</f>
        <v>29019074627.49</v>
      </c>
      <c r="D5369" s="5" t="n">
        <f aca="false">D5368+IF(ABS(C5368)&gt;=ABS(B5369),(C5368-C5369)+B5369,(B5369-C5369)+C5368)</f>
        <v>-2.76045648206491E-005</v>
      </c>
    </row>
    <row r="5370" customFormat="false" ht="15" hidden="false" customHeight="false" outlineLevel="0" collapsed="false">
      <c r="A5370" s="2" t="n">
        <v>5369</v>
      </c>
      <c r="B5370" s="3" t="n">
        <v>3680625.4</v>
      </c>
      <c r="C5370" s="4" t="n">
        <f aca="false">C5369+B5370</f>
        <v>29022755252.89</v>
      </c>
      <c r="D5370" s="5" t="n">
        <f aca="false">D5369+IF(ABS(C5369)&gt;=ABS(B5370),(C5369-C5370)+B5370,(B5370-C5370)+C5369)</f>
        <v>-2.91305368591566E-005</v>
      </c>
    </row>
    <row r="5371" customFormat="false" ht="15" hidden="false" customHeight="false" outlineLevel="0" collapsed="false">
      <c r="A5371" s="2" t="n">
        <v>5370</v>
      </c>
      <c r="B5371" s="3" t="n">
        <v>0</v>
      </c>
      <c r="C5371" s="4" t="n">
        <f aca="false">C5370+B5371</f>
        <v>29022755252.89</v>
      </c>
      <c r="D5371" s="5" t="n">
        <f aca="false">D5370+IF(ABS(C5370)&gt;=ABS(B5371),(C5370-C5371)+B5371,(B5371-C5371)+C5370)</f>
        <v>-2.91305368591566E-005</v>
      </c>
    </row>
    <row r="5372" customFormat="false" ht="15" hidden="false" customHeight="false" outlineLevel="0" collapsed="false">
      <c r="A5372" s="2" t="n">
        <v>5371</v>
      </c>
      <c r="B5372" s="3" t="n">
        <v>0</v>
      </c>
      <c r="C5372" s="4" t="n">
        <f aca="false">C5371+B5372</f>
        <v>29022755252.89</v>
      </c>
      <c r="D5372" s="5" t="n">
        <f aca="false">D5371+IF(ABS(C5371)&gt;=ABS(B5372),(C5371-C5372)+B5372,(B5372-C5372)+C5371)</f>
        <v>-2.91305368591566E-005</v>
      </c>
    </row>
    <row r="5373" customFormat="false" ht="15" hidden="false" customHeight="false" outlineLevel="0" collapsed="false">
      <c r="A5373" s="2" t="n">
        <v>5372</v>
      </c>
      <c r="B5373" s="3" t="n">
        <v>0</v>
      </c>
      <c r="C5373" s="4" t="n">
        <f aca="false">C5372+B5373</f>
        <v>29022755252.89</v>
      </c>
      <c r="D5373" s="5" t="n">
        <f aca="false">D5372+IF(ABS(C5372)&gt;=ABS(B5373),(C5372-C5373)+B5373,(B5373-C5373)+C5372)</f>
        <v>-2.91305368591566E-005</v>
      </c>
    </row>
    <row r="5374" customFormat="false" ht="15" hidden="false" customHeight="false" outlineLevel="0" collapsed="false">
      <c r="A5374" s="2" t="n">
        <v>5373</v>
      </c>
      <c r="B5374" s="3" t="n">
        <v>0</v>
      </c>
      <c r="C5374" s="4" t="n">
        <f aca="false">C5373+B5374</f>
        <v>29022755252.89</v>
      </c>
      <c r="D5374" s="5" t="n">
        <f aca="false">D5373+IF(ABS(C5373)&gt;=ABS(B5374),(C5373-C5374)+B5374,(B5374-C5374)+C5373)</f>
        <v>-2.91305368591566E-005</v>
      </c>
    </row>
    <row r="5375" customFormat="false" ht="15" hidden="false" customHeight="false" outlineLevel="0" collapsed="false">
      <c r="A5375" s="2" t="n">
        <v>5374</v>
      </c>
      <c r="B5375" s="3" t="n">
        <v>6215695.25</v>
      </c>
      <c r="C5375" s="4" t="n">
        <f aca="false">C5374+B5375</f>
        <v>29028970948.14</v>
      </c>
      <c r="D5375" s="5" t="n">
        <f aca="false">D5374+IF(ABS(C5374)&gt;=ABS(B5375),(C5374-C5375)+B5375,(B5375-C5375)+C5374)</f>
        <v>-2.91305368591566E-005</v>
      </c>
    </row>
    <row r="5376" customFormat="false" ht="15" hidden="false" customHeight="false" outlineLevel="0" collapsed="false">
      <c r="A5376" s="2" t="n">
        <v>5375</v>
      </c>
      <c r="B5376" s="3" t="n">
        <v>0</v>
      </c>
      <c r="C5376" s="4" t="n">
        <f aca="false">C5375+B5376</f>
        <v>29028970948.14</v>
      </c>
      <c r="D5376" s="5" t="n">
        <f aca="false">D5375+IF(ABS(C5375)&gt;=ABS(B5376),(C5375-C5376)+B5376,(B5376-C5376)+C5375)</f>
        <v>-2.91305368591566E-005</v>
      </c>
    </row>
    <row r="5377" customFormat="false" ht="15" hidden="false" customHeight="false" outlineLevel="0" collapsed="false">
      <c r="A5377" s="2" t="n">
        <v>5376</v>
      </c>
      <c r="B5377" s="3" t="n">
        <v>0</v>
      </c>
      <c r="C5377" s="4" t="n">
        <f aca="false">C5376+B5377</f>
        <v>29028970948.14</v>
      </c>
      <c r="D5377" s="5" t="n">
        <f aca="false">D5376+IF(ABS(C5376)&gt;=ABS(B5377),(C5376-C5377)+B5377,(B5377-C5377)+C5376)</f>
        <v>-2.91305368591566E-005</v>
      </c>
    </row>
    <row r="5378" customFormat="false" ht="15" hidden="false" customHeight="false" outlineLevel="0" collapsed="false">
      <c r="A5378" s="2" t="n">
        <v>5377</v>
      </c>
      <c r="B5378" s="3" t="n">
        <v>0</v>
      </c>
      <c r="C5378" s="4" t="n">
        <f aca="false">C5377+B5378</f>
        <v>29028970948.14</v>
      </c>
      <c r="D5378" s="5" t="n">
        <f aca="false">D5377+IF(ABS(C5377)&gt;=ABS(B5378),(C5377-C5378)+B5378,(B5378-C5378)+C5377)</f>
        <v>-2.91305368591566E-005</v>
      </c>
    </row>
    <row r="5379" customFormat="false" ht="15" hidden="false" customHeight="false" outlineLevel="0" collapsed="false">
      <c r="A5379" s="2" t="n">
        <v>5378</v>
      </c>
      <c r="B5379" s="3" t="n">
        <v>0</v>
      </c>
      <c r="C5379" s="4" t="n">
        <f aca="false">C5378+B5379</f>
        <v>29028970948.14</v>
      </c>
      <c r="D5379" s="5" t="n">
        <f aca="false">D5378+IF(ABS(C5378)&gt;=ABS(B5379),(C5378-C5379)+B5379,(B5379-C5379)+C5378)</f>
        <v>-2.91305368591566E-005</v>
      </c>
    </row>
    <row r="5380" customFormat="false" ht="15" hidden="false" customHeight="false" outlineLevel="0" collapsed="false">
      <c r="A5380" s="2" t="n">
        <v>5379</v>
      </c>
      <c r="B5380" s="3" t="n">
        <v>0</v>
      </c>
      <c r="C5380" s="4" t="n">
        <f aca="false">C5379+B5380</f>
        <v>29028970948.14</v>
      </c>
      <c r="D5380" s="5" t="n">
        <f aca="false">D5379+IF(ABS(C5379)&gt;=ABS(B5380),(C5379-C5380)+B5380,(B5380-C5380)+C5379)</f>
        <v>-2.91305368591566E-005</v>
      </c>
    </row>
    <row r="5381" customFormat="false" ht="15" hidden="false" customHeight="false" outlineLevel="0" collapsed="false">
      <c r="A5381" s="2" t="n">
        <v>5380</v>
      </c>
      <c r="B5381" s="3" t="n">
        <v>609130.17</v>
      </c>
      <c r="C5381" s="4" t="n">
        <f aca="false">C5380+B5381</f>
        <v>29029580078.31</v>
      </c>
      <c r="D5381" s="5" t="n">
        <f aca="false">D5380+IF(ABS(C5380)&gt;=ABS(B5381),(C5380-C5381)+B5381,(B5381-C5381)+C5380)</f>
        <v>-2.72994402621407E-005</v>
      </c>
    </row>
    <row r="5382" customFormat="false" ht="15" hidden="false" customHeight="false" outlineLevel="0" collapsed="false">
      <c r="A5382" s="2" t="n">
        <v>5381</v>
      </c>
      <c r="B5382" s="3" t="n">
        <v>0</v>
      </c>
      <c r="C5382" s="4" t="n">
        <f aca="false">C5381+B5382</f>
        <v>29029580078.31</v>
      </c>
      <c r="D5382" s="5" t="n">
        <f aca="false">D5381+IF(ABS(C5381)&gt;=ABS(B5382),(C5381-C5382)+B5382,(B5382-C5382)+C5381)</f>
        <v>-2.72994402621407E-005</v>
      </c>
    </row>
    <row r="5383" customFormat="false" ht="15" hidden="false" customHeight="false" outlineLevel="0" collapsed="false">
      <c r="A5383" s="2" t="n">
        <v>5382</v>
      </c>
      <c r="B5383" s="3" t="n">
        <v>35236899.7</v>
      </c>
      <c r="C5383" s="4" t="n">
        <f aca="false">C5382+B5383</f>
        <v>29064816978.01</v>
      </c>
      <c r="D5383" s="5" t="n">
        <f aca="false">D5382+IF(ABS(C5382)&gt;=ABS(B5383),(C5382-C5383)+B5383,(B5383-C5383)+C5382)</f>
        <v>-2.80593994830269E-005</v>
      </c>
    </row>
    <row r="5384" customFormat="false" ht="15" hidden="false" customHeight="false" outlineLevel="0" collapsed="false">
      <c r="A5384" s="2" t="n">
        <v>5383</v>
      </c>
      <c r="B5384" s="3" t="n">
        <v>917175.69</v>
      </c>
      <c r="C5384" s="4" t="n">
        <f aca="false">C5383+B5384</f>
        <v>29065734153.7</v>
      </c>
      <c r="D5384" s="5" t="n">
        <f aca="false">D5383+IF(ABS(C5383)&gt;=ABS(B5384),(C5383-C5384)+B5384,(B5384-C5384)+C5383)</f>
        <v>-2.66861643467564E-005</v>
      </c>
    </row>
    <row r="5385" customFormat="false" ht="15" hidden="false" customHeight="false" outlineLevel="0" collapsed="false">
      <c r="A5385" s="2" t="n">
        <v>5384</v>
      </c>
      <c r="B5385" s="3" t="n">
        <v>0</v>
      </c>
      <c r="C5385" s="4" t="n">
        <f aca="false">C5384+B5385</f>
        <v>29065734153.7</v>
      </c>
      <c r="D5385" s="5" t="n">
        <f aca="false">D5384+IF(ABS(C5384)&gt;=ABS(B5385),(C5384-C5385)+B5385,(B5385-C5385)+C5384)</f>
        <v>-2.66861643467564E-005</v>
      </c>
    </row>
    <row r="5386" customFormat="false" ht="15" hidden="false" customHeight="false" outlineLevel="0" collapsed="false">
      <c r="A5386" s="2" t="n">
        <v>5385</v>
      </c>
      <c r="B5386" s="3" t="n">
        <v>0</v>
      </c>
      <c r="C5386" s="4" t="n">
        <f aca="false">C5385+B5386</f>
        <v>29065734153.7</v>
      </c>
      <c r="D5386" s="5" t="n">
        <f aca="false">D5385+IF(ABS(C5385)&gt;=ABS(B5386),(C5385-C5386)+B5386,(B5386-C5386)+C5385)</f>
        <v>-2.66861643467564E-005</v>
      </c>
    </row>
    <row r="5387" customFormat="false" ht="15" hidden="false" customHeight="false" outlineLevel="0" collapsed="false">
      <c r="A5387" s="2" t="n">
        <v>5386</v>
      </c>
      <c r="B5387" s="3" t="n">
        <v>2055535.05</v>
      </c>
      <c r="C5387" s="4" t="n">
        <f aca="false">C5386+B5387</f>
        <v>29067789688.75</v>
      </c>
      <c r="D5387" s="5" t="n">
        <f aca="false">D5386+IF(ABS(C5386)&gt;=ABS(B5387),(C5386-C5387)+B5387,(B5387-C5387)+C5386)</f>
        <v>-2.59231783275027E-005</v>
      </c>
    </row>
    <row r="5388" customFormat="false" ht="15" hidden="false" customHeight="false" outlineLevel="0" collapsed="false">
      <c r="A5388" s="2" t="n">
        <v>5387</v>
      </c>
      <c r="B5388" s="3" t="n">
        <v>7053630.12</v>
      </c>
      <c r="C5388" s="4" t="n">
        <f aca="false">C5387+B5388</f>
        <v>29074843318.87</v>
      </c>
      <c r="D5388" s="5" t="n">
        <f aca="false">D5387+IF(ABS(C5387)&gt;=ABS(B5388),(C5387-C5388)+B5388,(B5388-C5388)+C5387)</f>
        <v>-2.48549513344187E-005</v>
      </c>
    </row>
    <row r="5389" customFormat="false" ht="15" hidden="false" customHeight="false" outlineLevel="0" collapsed="false">
      <c r="A5389" s="2" t="n">
        <v>5388</v>
      </c>
      <c r="B5389" s="3" t="n">
        <v>10423089.58</v>
      </c>
      <c r="C5389" s="4" t="n">
        <f aca="false">C5388+B5389</f>
        <v>29085266408.45</v>
      </c>
      <c r="D5389" s="5" t="n">
        <f aca="false">D5388+IF(ABS(C5388)&gt;=ABS(B5389),(C5388-C5389)+B5389,(B5389-C5389)+C5388)</f>
        <v>-2.66859315161128E-005</v>
      </c>
    </row>
    <row r="5390" customFormat="false" ht="15" hidden="false" customHeight="false" outlineLevel="0" collapsed="false">
      <c r="A5390" s="2" t="n">
        <v>5389</v>
      </c>
      <c r="B5390" s="3" t="n">
        <v>0</v>
      </c>
      <c r="C5390" s="4" t="n">
        <f aca="false">C5389+B5390</f>
        <v>29085266408.45</v>
      </c>
      <c r="D5390" s="5" t="n">
        <f aca="false">D5389+IF(ABS(C5389)&gt;=ABS(B5390),(C5389-C5390)+B5390,(B5390-C5390)+C5389)</f>
        <v>-2.66859315161128E-005</v>
      </c>
    </row>
    <row r="5391" customFormat="false" ht="15" hidden="false" customHeight="false" outlineLevel="0" collapsed="false">
      <c r="A5391" s="2" t="n">
        <v>5390</v>
      </c>
      <c r="B5391" s="3" t="n">
        <v>0</v>
      </c>
      <c r="C5391" s="4" t="n">
        <f aca="false">C5390+B5391</f>
        <v>29085266408.45</v>
      </c>
      <c r="D5391" s="5" t="n">
        <f aca="false">D5390+IF(ABS(C5390)&gt;=ABS(B5391),(C5390-C5391)+B5391,(B5391-C5391)+C5390)</f>
        <v>-2.66859315161128E-005</v>
      </c>
    </row>
    <row r="5392" customFormat="false" ht="15" hidden="false" customHeight="false" outlineLevel="0" collapsed="false">
      <c r="A5392" s="2" t="n">
        <v>5391</v>
      </c>
      <c r="B5392" s="3" t="n">
        <v>0</v>
      </c>
      <c r="C5392" s="4" t="n">
        <f aca="false">C5391+B5392</f>
        <v>29085266408.45</v>
      </c>
      <c r="D5392" s="5" t="n">
        <f aca="false">D5391+IF(ABS(C5391)&gt;=ABS(B5392),(C5391-C5392)+B5392,(B5392-C5392)+C5391)</f>
        <v>-2.66859315161128E-005</v>
      </c>
    </row>
    <row r="5393" customFormat="false" ht="15" hidden="false" customHeight="false" outlineLevel="0" collapsed="false">
      <c r="A5393" s="2" t="n">
        <v>5392</v>
      </c>
      <c r="B5393" s="3" t="n">
        <v>0</v>
      </c>
      <c r="C5393" s="4" t="n">
        <f aca="false">C5392+B5393</f>
        <v>29085266408.45</v>
      </c>
      <c r="D5393" s="5" t="n">
        <f aca="false">D5392+IF(ABS(C5392)&gt;=ABS(B5393),(C5392-C5393)+B5393,(B5393-C5393)+C5392)</f>
        <v>-2.66859315161128E-005</v>
      </c>
    </row>
    <row r="5394" customFormat="false" ht="15" hidden="false" customHeight="false" outlineLevel="0" collapsed="false">
      <c r="A5394" s="2" t="n">
        <v>5393</v>
      </c>
      <c r="B5394" s="3" t="n">
        <v>0</v>
      </c>
      <c r="C5394" s="4" t="n">
        <f aca="false">C5393+B5394</f>
        <v>29085266408.45</v>
      </c>
      <c r="D5394" s="5" t="n">
        <f aca="false">D5393+IF(ABS(C5393)&gt;=ABS(B5394),(C5393-C5394)+B5394,(B5394-C5394)+C5393)</f>
        <v>-2.66859315161128E-005</v>
      </c>
    </row>
    <row r="5395" customFormat="false" ht="15" hidden="false" customHeight="false" outlineLevel="0" collapsed="false">
      <c r="A5395" s="2" t="n">
        <v>5394</v>
      </c>
      <c r="B5395" s="3" t="n">
        <v>0</v>
      </c>
      <c r="C5395" s="4" t="n">
        <f aca="false">C5394+B5395</f>
        <v>29085266408.45</v>
      </c>
      <c r="D5395" s="5" t="n">
        <f aca="false">D5394+IF(ABS(C5394)&gt;=ABS(B5395),(C5394-C5395)+B5395,(B5395-C5395)+C5394)</f>
        <v>-2.66859315161128E-005</v>
      </c>
    </row>
    <row r="5396" customFormat="false" ht="15" hidden="false" customHeight="false" outlineLevel="0" collapsed="false">
      <c r="A5396" s="2" t="n">
        <v>5395</v>
      </c>
      <c r="B5396" s="3" t="n">
        <v>297475.62</v>
      </c>
      <c r="C5396" s="4" t="n">
        <f aca="false">C5395+B5396</f>
        <v>29085563884.07</v>
      </c>
      <c r="D5396" s="5" t="n">
        <f aca="false">D5395+IF(ABS(C5395)&gt;=ABS(B5396),(C5395-C5396)+B5396,(B5396-C5396)+C5395)</f>
        <v>-2.56178209383506E-005</v>
      </c>
    </row>
    <row r="5397" customFormat="false" ht="15" hidden="false" customHeight="false" outlineLevel="0" collapsed="false">
      <c r="A5397" s="2" t="n">
        <v>5396</v>
      </c>
      <c r="B5397" s="3" t="n">
        <v>0</v>
      </c>
      <c r="C5397" s="4" t="n">
        <f aca="false">C5396+B5397</f>
        <v>29085563884.07</v>
      </c>
      <c r="D5397" s="5" t="n">
        <f aca="false">D5396+IF(ABS(C5396)&gt;=ABS(B5397),(C5396-C5397)+B5397,(B5397-C5397)+C5396)</f>
        <v>-2.56178209383506E-005</v>
      </c>
    </row>
    <row r="5398" customFormat="false" ht="15" hidden="false" customHeight="false" outlineLevel="0" collapsed="false">
      <c r="A5398" s="2" t="n">
        <v>5397</v>
      </c>
      <c r="B5398" s="3" t="n">
        <v>0</v>
      </c>
      <c r="C5398" s="4" t="n">
        <f aca="false">C5397+B5398</f>
        <v>29085563884.07</v>
      </c>
      <c r="D5398" s="5" t="n">
        <f aca="false">D5397+IF(ABS(C5397)&gt;=ABS(B5398),(C5397-C5398)+B5398,(B5398-C5398)+C5397)</f>
        <v>-2.56178209383506E-005</v>
      </c>
    </row>
    <row r="5399" customFormat="false" ht="15" hidden="false" customHeight="false" outlineLevel="0" collapsed="false">
      <c r="A5399" s="2" t="n">
        <v>5398</v>
      </c>
      <c r="B5399" s="3" t="n">
        <v>0</v>
      </c>
      <c r="C5399" s="4" t="n">
        <f aca="false">C5398+B5399</f>
        <v>29085563884.07</v>
      </c>
      <c r="D5399" s="5" t="n">
        <f aca="false">D5398+IF(ABS(C5398)&gt;=ABS(B5399),(C5398-C5399)+B5399,(B5399-C5399)+C5398)</f>
        <v>-2.56178209383506E-005</v>
      </c>
    </row>
    <row r="5400" customFormat="false" ht="15" hidden="false" customHeight="false" outlineLevel="0" collapsed="false">
      <c r="A5400" s="2" t="n">
        <v>5399</v>
      </c>
      <c r="B5400" s="3" t="n">
        <v>0</v>
      </c>
      <c r="C5400" s="4" t="n">
        <f aca="false">C5399+B5400</f>
        <v>29085563884.07</v>
      </c>
      <c r="D5400" s="5" t="n">
        <f aca="false">D5399+IF(ABS(C5399)&gt;=ABS(B5400),(C5399-C5400)+B5400,(B5400-C5400)+C5399)</f>
        <v>-2.56178209383506E-005</v>
      </c>
    </row>
    <row r="5401" customFormat="false" ht="15" hidden="false" customHeight="false" outlineLevel="0" collapsed="false">
      <c r="A5401" s="2" t="n">
        <v>5400</v>
      </c>
      <c r="B5401" s="3" t="n">
        <v>0</v>
      </c>
      <c r="C5401" s="4" t="n">
        <f aca="false">C5400+B5401</f>
        <v>29085563884.07</v>
      </c>
      <c r="D5401" s="5" t="n">
        <f aca="false">D5400+IF(ABS(C5400)&gt;=ABS(B5401),(C5400-C5401)+B5401,(B5401-C5401)+C5400)</f>
        <v>-2.56178209383506E-005</v>
      </c>
    </row>
    <row r="5402" customFormat="false" ht="15" hidden="false" customHeight="false" outlineLevel="0" collapsed="false">
      <c r="A5402" s="2" t="n">
        <v>5401</v>
      </c>
      <c r="B5402" s="3" t="n">
        <v>0</v>
      </c>
      <c r="C5402" s="4" t="n">
        <f aca="false">C5401+B5402</f>
        <v>29085563884.07</v>
      </c>
      <c r="D5402" s="5" t="n">
        <f aca="false">D5401+IF(ABS(C5401)&gt;=ABS(B5402),(C5401-C5402)+B5402,(B5402-C5402)+C5401)</f>
        <v>-2.56178209383506E-005</v>
      </c>
    </row>
    <row r="5403" customFormat="false" ht="15" hidden="false" customHeight="false" outlineLevel="0" collapsed="false">
      <c r="A5403" s="2" t="n">
        <v>5402</v>
      </c>
      <c r="B5403" s="3" t="n">
        <v>0</v>
      </c>
      <c r="C5403" s="4" t="n">
        <f aca="false">C5402+B5403</f>
        <v>29085563884.07</v>
      </c>
      <c r="D5403" s="5" t="n">
        <f aca="false">D5402+IF(ABS(C5402)&gt;=ABS(B5403),(C5402-C5403)+B5403,(B5403-C5403)+C5402)</f>
        <v>-2.56178209383506E-005</v>
      </c>
    </row>
    <row r="5404" customFormat="false" ht="15" hidden="false" customHeight="false" outlineLevel="0" collapsed="false">
      <c r="A5404" s="2" t="n">
        <v>5403</v>
      </c>
      <c r="B5404" s="3" t="n">
        <v>2004414.41</v>
      </c>
      <c r="C5404" s="4" t="n">
        <f aca="false">C5403+B5404</f>
        <v>29087568298.48</v>
      </c>
      <c r="D5404" s="5" t="n">
        <f aca="false">D5403+IF(ABS(C5403)&gt;=ABS(B5404),(C5403-C5404)+B5404,(B5404-C5404)+C5403)</f>
        <v>-2.54653168667573E-005</v>
      </c>
    </row>
    <row r="5405" customFormat="false" ht="15" hidden="false" customHeight="false" outlineLevel="0" collapsed="false">
      <c r="A5405" s="2" t="n">
        <v>5404</v>
      </c>
      <c r="B5405" s="3" t="n">
        <v>0</v>
      </c>
      <c r="C5405" s="4" t="n">
        <f aca="false">C5404+B5405</f>
        <v>29087568298.48</v>
      </c>
      <c r="D5405" s="5" t="n">
        <f aca="false">D5404+IF(ABS(C5404)&gt;=ABS(B5405),(C5404-C5405)+B5405,(B5405-C5405)+C5404)</f>
        <v>-2.54653168667573E-005</v>
      </c>
    </row>
    <row r="5406" customFormat="false" ht="15" hidden="false" customHeight="false" outlineLevel="0" collapsed="false">
      <c r="A5406" s="2" t="n">
        <v>5405</v>
      </c>
      <c r="B5406" s="3" t="n">
        <v>0</v>
      </c>
      <c r="C5406" s="4" t="n">
        <f aca="false">C5405+B5406</f>
        <v>29087568298.48</v>
      </c>
      <c r="D5406" s="5" t="n">
        <f aca="false">D5405+IF(ABS(C5405)&gt;=ABS(B5406),(C5405-C5406)+B5406,(B5406-C5406)+C5405)</f>
        <v>-2.54653168667573E-005</v>
      </c>
    </row>
    <row r="5407" customFormat="false" ht="15" hidden="false" customHeight="false" outlineLevel="0" collapsed="false">
      <c r="A5407" s="2" t="n">
        <v>5406</v>
      </c>
      <c r="B5407" s="3" t="n">
        <v>1052553.96</v>
      </c>
      <c r="C5407" s="4" t="n">
        <f aca="false">C5406+B5407</f>
        <v>29088620852.44</v>
      </c>
      <c r="D5407" s="5" t="n">
        <f aca="false">D5406+IF(ABS(C5406)&gt;=ABS(B5407),(C5406-C5407)+B5407,(B5407-C5407)+C5406)</f>
        <v>-2.45498267759103E-005</v>
      </c>
    </row>
    <row r="5408" customFormat="false" ht="15" hidden="false" customHeight="false" outlineLevel="0" collapsed="false">
      <c r="A5408" s="2" t="n">
        <v>5407</v>
      </c>
      <c r="B5408" s="3" t="n">
        <v>1988633.58</v>
      </c>
      <c r="C5408" s="4" t="n">
        <f aca="false">C5407+B5408</f>
        <v>29090609486.02</v>
      </c>
      <c r="D5408" s="5" t="n">
        <f aca="false">D5407+IF(ABS(C5407)&gt;=ABS(B5408),(C5407-C5408)+B5408,(B5408-C5408)+C5407)</f>
        <v>-2.63808069576044E-005</v>
      </c>
    </row>
    <row r="5409" customFormat="false" ht="15" hidden="false" customHeight="false" outlineLevel="0" collapsed="false">
      <c r="A5409" s="2" t="n">
        <v>5408</v>
      </c>
      <c r="B5409" s="3" t="n">
        <v>0</v>
      </c>
      <c r="C5409" s="4" t="n">
        <f aca="false">C5408+B5409</f>
        <v>29090609486.02</v>
      </c>
      <c r="D5409" s="5" t="n">
        <f aca="false">D5408+IF(ABS(C5408)&gt;=ABS(B5409),(C5408-C5409)+B5409,(B5409-C5409)+C5408)</f>
        <v>-2.63808069576044E-005</v>
      </c>
    </row>
    <row r="5410" customFormat="false" ht="15" hidden="false" customHeight="false" outlineLevel="0" collapsed="false">
      <c r="A5410" s="2" t="n">
        <v>5409</v>
      </c>
      <c r="B5410" s="3" t="n">
        <v>0</v>
      </c>
      <c r="C5410" s="4" t="n">
        <f aca="false">C5409+B5410</f>
        <v>29090609486.02</v>
      </c>
      <c r="D5410" s="5" t="n">
        <f aca="false">D5409+IF(ABS(C5409)&gt;=ABS(B5410),(C5409-C5410)+B5410,(B5410-C5410)+C5409)</f>
        <v>-2.63808069576044E-005</v>
      </c>
    </row>
    <row r="5411" customFormat="false" ht="15" hidden="false" customHeight="false" outlineLevel="0" collapsed="false">
      <c r="A5411" s="2" t="n">
        <v>5410</v>
      </c>
      <c r="B5411" s="3" t="n">
        <v>0</v>
      </c>
      <c r="C5411" s="4" t="n">
        <f aca="false">C5410+B5411</f>
        <v>29090609486.02</v>
      </c>
      <c r="D5411" s="5" t="n">
        <f aca="false">D5410+IF(ABS(C5410)&gt;=ABS(B5411),(C5410-C5411)+B5411,(B5411-C5411)+C5410)</f>
        <v>-2.63808069576044E-005</v>
      </c>
    </row>
    <row r="5412" customFormat="false" ht="15" hidden="false" customHeight="false" outlineLevel="0" collapsed="false">
      <c r="A5412" s="2" t="n">
        <v>5411</v>
      </c>
      <c r="B5412" s="3" t="n">
        <v>0</v>
      </c>
      <c r="C5412" s="4" t="n">
        <f aca="false">C5411+B5412</f>
        <v>29090609486.02</v>
      </c>
      <c r="D5412" s="5" t="n">
        <f aca="false">D5411+IF(ABS(C5411)&gt;=ABS(B5412),(C5411-C5412)+B5412,(B5412-C5412)+C5411)</f>
        <v>-2.63808069576044E-005</v>
      </c>
    </row>
    <row r="5413" customFormat="false" ht="15" hidden="false" customHeight="false" outlineLevel="0" collapsed="false">
      <c r="A5413" s="2" t="n">
        <v>5412</v>
      </c>
      <c r="B5413" s="3" t="n">
        <v>0</v>
      </c>
      <c r="C5413" s="4" t="n">
        <f aca="false">C5412+B5413</f>
        <v>29090609486.02</v>
      </c>
      <c r="D5413" s="5" t="n">
        <f aca="false">D5412+IF(ABS(C5412)&gt;=ABS(B5413),(C5412-C5413)+B5413,(B5413-C5413)+C5412)</f>
        <v>-2.63808069576044E-005</v>
      </c>
    </row>
    <row r="5414" customFormat="false" ht="15" hidden="false" customHeight="false" outlineLevel="0" collapsed="false">
      <c r="A5414" s="2" t="n">
        <v>5413</v>
      </c>
      <c r="B5414" s="3" t="n">
        <v>0</v>
      </c>
      <c r="C5414" s="4" t="n">
        <f aca="false">C5413+B5414</f>
        <v>29090609486.02</v>
      </c>
      <c r="D5414" s="5" t="n">
        <f aca="false">D5413+IF(ABS(C5413)&gt;=ABS(B5414),(C5413-C5414)+B5414,(B5414-C5414)+C5413)</f>
        <v>-2.63808069576044E-005</v>
      </c>
    </row>
    <row r="5415" customFormat="false" ht="15" hidden="false" customHeight="false" outlineLevel="0" collapsed="false">
      <c r="A5415" s="2" t="n">
        <v>5414</v>
      </c>
      <c r="B5415" s="3" t="n">
        <v>0</v>
      </c>
      <c r="C5415" s="4" t="n">
        <f aca="false">C5414+B5415</f>
        <v>29090609486.02</v>
      </c>
      <c r="D5415" s="5" t="n">
        <f aca="false">D5414+IF(ABS(C5414)&gt;=ABS(B5415),(C5414-C5415)+B5415,(B5415-C5415)+C5414)</f>
        <v>-2.63808069576044E-005</v>
      </c>
    </row>
    <row r="5416" customFormat="false" ht="15" hidden="false" customHeight="false" outlineLevel="0" collapsed="false">
      <c r="A5416" s="2" t="n">
        <v>5415</v>
      </c>
      <c r="B5416" s="3" t="n">
        <v>0</v>
      </c>
      <c r="C5416" s="4" t="n">
        <f aca="false">C5415+B5416</f>
        <v>29090609486.02</v>
      </c>
      <c r="D5416" s="5" t="n">
        <f aca="false">D5415+IF(ABS(C5415)&gt;=ABS(B5416),(C5415-C5416)+B5416,(B5416-C5416)+C5415)</f>
        <v>-2.63808069576044E-005</v>
      </c>
    </row>
    <row r="5417" customFormat="false" ht="15" hidden="false" customHeight="false" outlineLevel="0" collapsed="false">
      <c r="A5417" s="2" t="n">
        <v>5416</v>
      </c>
      <c r="B5417" s="3" t="n">
        <v>0</v>
      </c>
      <c r="C5417" s="4" t="n">
        <f aca="false">C5416+B5417</f>
        <v>29090609486.02</v>
      </c>
      <c r="D5417" s="5" t="n">
        <f aca="false">D5416+IF(ABS(C5416)&gt;=ABS(B5417),(C5416-C5417)+B5417,(B5417-C5417)+C5416)</f>
        <v>-2.63808069576044E-005</v>
      </c>
    </row>
    <row r="5418" customFormat="false" ht="15" hidden="false" customHeight="false" outlineLevel="0" collapsed="false">
      <c r="A5418" s="2" t="n">
        <v>5417</v>
      </c>
      <c r="B5418" s="3" t="n">
        <v>0</v>
      </c>
      <c r="C5418" s="4" t="n">
        <f aca="false">C5417+B5418</f>
        <v>29090609486.02</v>
      </c>
      <c r="D5418" s="5" t="n">
        <f aca="false">D5417+IF(ABS(C5417)&gt;=ABS(B5418),(C5417-C5418)+B5418,(B5418-C5418)+C5417)</f>
        <v>-2.63808069576044E-005</v>
      </c>
    </row>
    <row r="5419" customFormat="false" ht="15" hidden="false" customHeight="false" outlineLevel="0" collapsed="false">
      <c r="A5419" s="2" t="n">
        <v>5418</v>
      </c>
      <c r="B5419" s="3" t="n">
        <v>0</v>
      </c>
      <c r="C5419" s="4" t="n">
        <f aca="false">C5418+B5419</f>
        <v>29090609486.02</v>
      </c>
      <c r="D5419" s="5" t="n">
        <f aca="false">D5418+IF(ABS(C5418)&gt;=ABS(B5419),(C5418-C5419)+B5419,(B5419-C5419)+C5418)</f>
        <v>-2.63808069576044E-005</v>
      </c>
    </row>
    <row r="5420" customFormat="false" ht="15" hidden="false" customHeight="false" outlineLevel="0" collapsed="false">
      <c r="A5420" s="2" t="n">
        <v>5419</v>
      </c>
      <c r="B5420" s="3" t="n">
        <v>28726807.32</v>
      </c>
      <c r="C5420" s="4" t="n">
        <f aca="false">C5419+B5420</f>
        <v>29119336293.34</v>
      </c>
      <c r="D5420" s="5" t="n">
        <f aca="false">D5419+IF(ABS(C5419)&gt;=ABS(B5420),(C5419-C5420)+B5420,(B5420-C5420)+C5419)</f>
        <v>-2.60753331531305E-005</v>
      </c>
    </row>
    <row r="5421" customFormat="false" ht="15" hidden="false" customHeight="false" outlineLevel="0" collapsed="false">
      <c r="A5421" s="2" t="n">
        <v>5420</v>
      </c>
      <c r="B5421" s="3" t="n">
        <v>10055728.38</v>
      </c>
      <c r="C5421" s="4" t="n">
        <f aca="false">C5420+B5421</f>
        <v>29129392021.72</v>
      </c>
      <c r="D5421" s="5" t="n">
        <f aca="false">D5420+IF(ABS(C5420)&gt;=ABS(B5421),(C5420-C5421)+B5421,(B5421-C5421)+C5420)</f>
        <v>-2.71426288236398E-005</v>
      </c>
    </row>
    <row r="5422" customFormat="false" ht="15" hidden="false" customHeight="false" outlineLevel="0" collapsed="false">
      <c r="A5422" s="2" t="n">
        <v>5421</v>
      </c>
      <c r="B5422" s="3" t="n">
        <v>1772793.47</v>
      </c>
      <c r="C5422" s="4" t="n">
        <f aca="false">C5421+B5422</f>
        <v>29131164815.19</v>
      </c>
      <c r="D5422" s="5" t="n">
        <f aca="false">D5421+IF(ABS(C5421)&gt;=ABS(B5422),(C5421-C5422)+B5422,(B5422-C5422)+C5421)</f>
        <v>-2.83633598883171E-005</v>
      </c>
    </row>
    <row r="5423" customFormat="false" ht="15" hidden="false" customHeight="false" outlineLevel="0" collapsed="false">
      <c r="A5423" s="2" t="n">
        <v>5422</v>
      </c>
      <c r="B5423" s="3" t="n">
        <v>3853098.65</v>
      </c>
      <c r="C5423" s="4" t="n">
        <f aca="false">C5422+B5423</f>
        <v>29135017913.84</v>
      </c>
      <c r="D5423" s="5" t="n">
        <f aca="false">D5422+IF(ABS(C5422)&gt;=ABS(B5423),(C5422-C5423)+B5423,(B5423-C5423)+C5422)</f>
        <v>-2.98893319268245E-005</v>
      </c>
    </row>
    <row r="5424" customFormat="false" ht="15" hidden="false" customHeight="false" outlineLevel="0" collapsed="false">
      <c r="A5424" s="2" t="n">
        <v>5423</v>
      </c>
      <c r="B5424" s="3" t="n">
        <v>0</v>
      </c>
      <c r="C5424" s="4" t="n">
        <f aca="false">C5423+B5424</f>
        <v>29135017913.84</v>
      </c>
      <c r="D5424" s="5" t="n">
        <f aca="false">D5423+IF(ABS(C5423)&gt;=ABS(B5424),(C5423-C5424)+B5424,(B5424-C5424)+C5423)</f>
        <v>-2.98893319268245E-005</v>
      </c>
    </row>
    <row r="5425" customFormat="false" ht="15" hidden="false" customHeight="false" outlineLevel="0" collapsed="false">
      <c r="A5425" s="2" t="n">
        <v>5424</v>
      </c>
      <c r="B5425" s="3" t="n">
        <v>11903381.47</v>
      </c>
      <c r="C5425" s="4" t="n">
        <f aca="false">C5424+B5425</f>
        <v>29146921295.31</v>
      </c>
      <c r="D5425" s="5" t="n">
        <f aca="false">D5424+IF(ABS(C5424)&gt;=ABS(B5425),(C5424-C5425)+B5425,(B5425-C5425)+C5424)</f>
        <v>-3.11093644995708E-005</v>
      </c>
    </row>
    <row r="5426" customFormat="false" ht="15" hidden="false" customHeight="false" outlineLevel="0" collapsed="false">
      <c r="A5426" s="2" t="n">
        <v>5425</v>
      </c>
      <c r="B5426" s="3" t="n">
        <v>10634045.41</v>
      </c>
      <c r="C5426" s="4" t="n">
        <f aca="false">C5425+B5426</f>
        <v>29157555340.72</v>
      </c>
      <c r="D5426" s="5" t="n">
        <f aca="false">D5425+IF(ABS(C5425)&gt;=ABS(B5426),(C5425-C5426)+B5426,(B5426-C5426)+C5425)</f>
        <v>-3.09566275973339E-005</v>
      </c>
    </row>
    <row r="5427" customFormat="false" ht="15" hidden="false" customHeight="false" outlineLevel="0" collapsed="false">
      <c r="A5427" s="2" t="n">
        <v>5426</v>
      </c>
      <c r="B5427" s="3" t="n">
        <v>0</v>
      </c>
      <c r="C5427" s="4" t="n">
        <f aca="false">C5426+B5427</f>
        <v>29157555340.72</v>
      </c>
      <c r="D5427" s="5" t="n">
        <f aca="false">D5426+IF(ABS(C5426)&gt;=ABS(B5427),(C5426-C5427)+B5427,(B5427-C5427)+C5426)</f>
        <v>-3.09566275973339E-005</v>
      </c>
    </row>
    <row r="5428" customFormat="false" ht="15" hidden="false" customHeight="false" outlineLevel="0" collapsed="false">
      <c r="A5428" s="2" t="n">
        <v>5427</v>
      </c>
      <c r="B5428" s="3" t="n">
        <v>0</v>
      </c>
      <c r="C5428" s="4" t="n">
        <f aca="false">C5427+B5428</f>
        <v>29157555340.72</v>
      </c>
      <c r="D5428" s="5" t="n">
        <f aca="false">D5427+IF(ABS(C5427)&gt;=ABS(B5428),(C5427-C5428)+B5428,(B5428-C5428)+C5427)</f>
        <v>-3.09566275973339E-005</v>
      </c>
    </row>
    <row r="5429" customFormat="false" ht="15" hidden="false" customHeight="false" outlineLevel="0" collapsed="false">
      <c r="A5429" s="2" t="n">
        <v>5428</v>
      </c>
      <c r="B5429" s="3" t="n">
        <v>67595677.51</v>
      </c>
      <c r="C5429" s="4" t="n">
        <f aca="false">C5428+B5429</f>
        <v>29225151018.23</v>
      </c>
      <c r="D5429" s="5" t="n">
        <f aca="false">D5428+IF(ABS(C5428)&gt;=ABS(B5429),(C5428-C5429)+B5429,(B5429-C5429)+C5428)</f>
        <v>-2.92727963824291E-005</v>
      </c>
    </row>
    <row r="5430" customFormat="false" ht="15" hidden="false" customHeight="false" outlineLevel="0" collapsed="false">
      <c r="A5430" s="2" t="n">
        <v>5429</v>
      </c>
      <c r="B5430" s="3" t="n">
        <v>0</v>
      </c>
      <c r="C5430" s="4" t="n">
        <f aca="false">C5429+B5430</f>
        <v>29225151018.23</v>
      </c>
      <c r="D5430" s="5" t="n">
        <f aca="false">D5429+IF(ABS(C5429)&gt;=ABS(B5430),(C5429-C5430)+B5430,(B5430-C5430)+C5429)</f>
        <v>-2.92727963824291E-005</v>
      </c>
    </row>
    <row r="5431" customFormat="false" ht="15" hidden="false" customHeight="false" outlineLevel="0" collapsed="false">
      <c r="A5431" s="2" t="n">
        <v>5430</v>
      </c>
      <c r="B5431" s="3" t="n">
        <v>13790289.43</v>
      </c>
      <c r="C5431" s="4" t="n">
        <f aca="false">C5430+B5431</f>
        <v>29238941307.66</v>
      </c>
      <c r="D5431" s="5" t="n">
        <f aca="false">D5430+IF(ABS(C5430)&gt;=ABS(B5431),(C5430-C5431)+B5431,(B5431-C5431)+C5430)</f>
        <v>-2.9578270186903E-005</v>
      </c>
    </row>
    <row r="5432" customFormat="false" ht="15" hidden="false" customHeight="false" outlineLevel="0" collapsed="false">
      <c r="A5432" s="2" t="n">
        <v>5431</v>
      </c>
      <c r="B5432" s="3" t="n">
        <v>1517037.8</v>
      </c>
      <c r="C5432" s="4" t="n">
        <f aca="false">C5431+B5432</f>
        <v>29240458345.46</v>
      </c>
      <c r="D5432" s="5" t="n">
        <f aca="false">D5431+IF(ABS(C5431)&gt;=ABS(B5432),(C5431-C5432)+B5432,(B5432-C5432)+C5431)</f>
        <v>-2.88152841676492E-005</v>
      </c>
    </row>
    <row r="5433" customFormat="false" ht="15" hidden="false" customHeight="false" outlineLevel="0" collapsed="false">
      <c r="A5433" s="2" t="n">
        <v>5432</v>
      </c>
      <c r="B5433" s="3" t="n">
        <v>966829.25</v>
      </c>
      <c r="C5433" s="4" t="n">
        <f aca="false">C5432+B5433</f>
        <v>29241425174.71</v>
      </c>
      <c r="D5433" s="5" t="n">
        <f aca="false">D5432+IF(ABS(C5432)&gt;=ABS(B5433),(C5432-C5433)+B5433,(B5433-C5433)+C5432)</f>
        <v>-2.88152841676492E-005</v>
      </c>
    </row>
    <row r="5434" customFormat="false" ht="15" hidden="false" customHeight="false" outlineLevel="0" collapsed="false">
      <c r="A5434" s="2" t="n">
        <v>5433</v>
      </c>
      <c r="B5434" s="3" t="n">
        <v>1968849.53</v>
      </c>
      <c r="C5434" s="4" t="n">
        <f aca="false">C5433+B5434</f>
        <v>29243394024.24</v>
      </c>
      <c r="D5434" s="5" t="n">
        <f aca="false">D5433+IF(ABS(C5433)&gt;=ABS(B5434),(C5433-C5434)+B5434,(B5434-C5434)+C5433)</f>
        <v>-2.7594553102972E-005</v>
      </c>
    </row>
    <row r="5435" customFormat="false" ht="15" hidden="false" customHeight="false" outlineLevel="0" collapsed="false">
      <c r="A5435" s="2" t="n">
        <v>5434</v>
      </c>
      <c r="B5435" s="3" t="n">
        <v>0</v>
      </c>
      <c r="C5435" s="4" t="n">
        <f aca="false">C5434+B5435</f>
        <v>29243394024.24</v>
      </c>
      <c r="D5435" s="5" t="n">
        <f aca="false">D5434+IF(ABS(C5434)&gt;=ABS(B5435),(C5434-C5435)+B5435,(B5435-C5435)+C5434)</f>
        <v>-2.7594553102972E-005</v>
      </c>
    </row>
    <row r="5436" customFormat="false" ht="15" hidden="false" customHeight="false" outlineLevel="0" collapsed="false">
      <c r="A5436" s="2" t="n">
        <v>5435</v>
      </c>
      <c r="B5436" s="3" t="n">
        <v>6087743.26</v>
      </c>
      <c r="C5436" s="4" t="n">
        <f aca="false">C5435+B5436</f>
        <v>29249481767.5</v>
      </c>
      <c r="D5436" s="5" t="n">
        <f aca="false">D5435+IF(ABS(C5435)&gt;=ABS(B5436),(C5435-C5436)+B5436,(B5436-C5436)+C5435)</f>
        <v>-2.59163098235149E-005</v>
      </c>
    </row>
    <row r="5437" customFormat="false" ht="15" hidden="false" customHeight="false" outlineLevel="0" collapsed="false">
      <c r="A5437" s="2" t="n">
        <v>5436</v>
      </c>
      <c r="B5437" s="3" t="n">
        <v>0</v>
      </c>
      <c r="C5437" s="4" t="n">
        <f aca="false">C5436+B5437</f>
        <v>29249481767.5</v>
      </c>
      <c r="D5437" s="5" t="n">
        <f aca="false">D5436+IF(ABS(C5436)&gt;=ABS(B5437),(C5436-C5437)+B5437,(B5437-C5437)+C5436)</f>
        <v>-2.59163098235149E-005</v>
      </c>
    </row>
    <row r="5438" customFormat="false" ht="15" hidden="false" customHeight="false" outlineLevel="0" collapsed="false">
      <c r="A5438" s="2" t="n">
        <v>5437</v>
      </c>
      <c r="B5438" s="3" t="n">
        <v>3693512.3</v>
      </c>
      <c r="C5438" s="4" t="n">
        <f aca="false">C5437+B5438</f>
        <v>29253175279.8</v>
      </c>
      <c r="D5438" s="5" t="n">
        <f aca="false">D5437+IF(ABS(C5437)&gt;=ABS(B5438),(C5437-C5438)+B5438,(B5438-C5438)+C5437)</f>
        <v>-2.51535566349048E-005</v>
      </c>
    </row>
    <row r="5439" customFormat="false" ht="15" hidden="false" customHeight="false" outlineLevel="0" collapsed="false">
      <c r="A5439" s="2" t="n">
        <v>5438</v>
      </c>
      <c r="B5439" s="3" t="n">
        <v>0</v>
      </c>
      <c r="C5439" s="4" t="n">
        <f aca="false">C5438+B5439</f>
        <v>29253175279.8</v>
      </c>
      <c r="D5439" s="5" t="n">
        <f aca="false">D5438+IF(ABS(C5438)&gt;=ABS(B5439),(C5438-C5439)+B5439,(B5439-C5439)+C5438)</f>
        <v>-2.51535566349048E-005</v>
      </c>
    </row>
    <row r="5440" customFormat="false" ht="15" hidden="false" customHeight="false" outlineLevel="0" collapsed="false">
      <c r="A5440" s="2" t="n">
        <v>5439</v>
      </c>
      <c r="B5440" s="3" t="n">
        <v>0</v>
      </c>
      <c r="C5440" s="4" t="n">
        <f aca="false">C5439+B5440</f>
        <v>29253175279.8</v>
      </c>
      <c r="D5440" s="5" t="n">
        <f aca="false">D5439+IF(ABS(C5439)&gt;=ABS(B5440),(C5439-C5440)+B5440,(B5440-C5440)+C5439)</f>
        <v>-2.51535566349048E-005</v>
      </c>
    </row>
    <row r="5441" customFormat="false" ht="15" hidden="false" customHeight="false" outlineLevel="0" collapsed="false">
      <c r="A5441" s="2" t="n">
        <v>5440</v>
      </c>
      <c r="B5441" s="3" t="n">
        <v>0</v>
      </c>
      <c r="C5441" s="4" t="n">
        <f aca="false">C5440+B5441</f>
        <v>29253175279.8</v>
      </c>
      <c r="D5441" s="5" t="n">
        <f aca="false">D5440+IF(ABS(C5440)&gt;=ABS(B5441),(C5440-C5441)+B5441,(B5441-C5441)+C5440)</f>
        <v>-2.51535566349048E-005</v>
      </c>
    </row>
    <row r="5442" customFormat="false" ht="15" hidden="false" customHeight="false" outlineLevel="0" collapsed="false">
      <c r="A5442" s="2" t="n">
        <v>5441</v>
      </c>
      <c r="B5442" s="3" t="n">
        <v>1481782.69</v>
      </c>
      <c r="C5442" s="4" t="n">
        <f aca="false">C5441+B5442</f>
        <v>29254657062.49</v>
      </c>
      <c r="D5442" s="5" t="n">
        <f aca="false">D5441+IF(ABS(C5441)&gt;=ABS(B5442),(C5441-C5442)+B5442,(B5442-C5442)+C5441)</f>
        <v>-2.37803214986343E-005</v>
      </c>
    </row>
    <row r="5443" customFormat="false" ht="15" hidden="false" customHeight="false" outlineLevel="0" collapsed="false">
      <c r="A5443" s="2" t="n">
        <v>5442</v>
      </c>
      <c r="B5443" s="3" t="n">
        <v>0</v>
      </c>
      <c r="C5443" s="4" t="n">
        <f aca="false">C5442+B5443</f>
        <v>29254657062.49</v>
      </c>
      <c r="D5443" s="5" t="n">
        <f aca="false">D5442+IF(ABS(C5442)&gt;=ABS(B5443),(C5442-C5443)+B5443,(B5443-C5443)+C5442)</f>
        <v>-2.37803214986343E-005</v>
      </c>
    </row>
    <row r="5444" customFormat="false" ht="15" hidden="false" customHeight="false" outlineLevel="0" collapsed="false">
      <c r="A5444" s="2" t="n">
        <v>5443</v>
      </c>
      <c r="B5444" s="3" t="n">
        <v>0</v>
      </c>
      <c r="C5444" s="4" t="n">
        <f aca="false">C5443+B5444</f>
        <v>29254657062.49</v>
      </c>
      <c r="D5444" s="5" t="n">
        <f aca="false">D5443+IF(ABS(C5443)&gt;=ABS(B5444),(C5443-C5444)+B5444,(B5444-C5444)+C5443)</f>
        <v>-2.37803214986343E-005</v>
      </c>
    </row>
    <row r="5445" customFormat="false" ht="15" hidden="false" customHeight="false" outlineLevel="0" collapsed="false">
      <c r="A5445" s="2" t="n">
        <v>5444</v>
      </c>
      <c r="B5445" s="3" t="n">
        <v>0</v>
      </c>
      <c r="C5445" s="4" t="n">
        <f aca="false">C5444+B5445</f>
        <v>29254657062.49</v>
      </c>
      <c r="D5445" s="5" t="n">
        <f aca="false">D5444+IF(ABS(C5444)&gt;=ABS(B5445),(C5444-C5445)+B5445,(B5445-C5445)+C5444)</f>
        <v>-2.37803214986343E-005</v>
      </c>
    </row>
    <row r="5446" customFormat="false" ht="15" hidden="false" customHeight="false" outlineLevel="0" collapsed="false">
      <c r="A5446" s="2" t="n">
        <v>5445</v>
      </c>
      <c r="B5446" s="3" t="n">
        <v>0</v>
      </c>
      <c r="C5446" s="4" t="n">
        <f aca="false">C5445+B5446</f>
        <v>29254657062.49</v>
      </c>
      <c r="D5446" s="5" t="n">
        <f aca="false">D5445+IF(ABS(C5445)&gt;=ABS(B5446),(C5445-C5446)+B5446,(B5446-C5446)+C5445)</f>
        <v>-2.37803214986343E-005</v>
      </c>
    </row>
    <row r="5447" customFormat="false" ht="15" hidden="false" customHeight="false" outlineLevel="0" collapsed="false">
      <c r="A5447" s="2" t="n">
        <v>5446</v>
      </c>
      <c r="B5447" s="3" t="n">
        <v>21576370.38</v>
      </c>
      <c r="C5447" s="4" t="n">
        <f aca="false">C5446+B5447</f>
        <v>29276233432.87</v>
      </c>
      <c r="D5447" s="5" t="n">
        <f aca="false">D5446+IF(ABS(C5446)&gt;=ABS(B5447),(C5446-C5447)+B5447,(B5447-C5447)+C5446)</f>
        <v>-2.48494798142929E-005</v>
      </c>
    </row>
    <row r="5448" customFormat="false" ht="15" hidden="false" customHeight="false" outlineLevel="0" collapsed="false">
      <c r="A5448" s="2" t="n">
        <v>5447</v>
      </c>
      <c r="B5448" s="3" t="n">
        <v>0</v>
      </c>
      <c r="C5448" s="4" t="n">
        <f aca="false">C5447+B5448</f>
        <v>29276233432.87</v>
      </c>
      <c r="D5448" s="5" t="n">
        <f aca="false">D5447+IF(ABS(C5447)&gt;=ABS(B5448),(C5447-C5448)+B5448,(B5448-C5448)+C5447)</f>
        <v>-2.48494798142929E-005</v>
      </c>
    </row>
    <row r="5449" customFormat="false" ht="15" hidden="false" customHeight="false" outlineLevel="0" collapsed="false">
      <c r="A5449" s="2" t="n">
        <v>5448</v>
      </c>
      <c r="B5449" s="3" t="n">
        <v>0</v>
      </c>
      <c r="C5449" s="4" t="n">
        <f aca="false">C5448+B5449</f>
        <v>29276233432.87</v>
      </c>
      <c r="D5449" s="5" t="n">
        <f aca="false">D5448+IF(ABS(C5448)&gt;=ABS(B5449),(C5448-C5449)+B5449,(B5449-C5449)+C5448)</f>
        <v>-2.48494798142929E-005</v>
      </c>
    </row>
    <row r="5450" customFormat="false" ht="15" hidden="false" customHeight="false" outlineLevel="0" collapsed="false">
      <c r="A5450" s="2" t="n">
        <v>5449</v>
      </c>
      <c r="B5450" s="3" t="n">
        <v>1684079.54</v>
      </c>
      <c r="C5450" s="4" t="n">
        <f aca="false">C5449+B5450</f>
        <v>29277917512.41</v>
      </c>
      <c r="D5450" s="5" t="n">
        <f aca="false">D5449+IF(ABS(C5449)&gt;=ABS(B5450),(C5449-C5450)+B5450,(B5450-C5450)+C5449)</f>
        <v>-2.57649699051399E-005</v>
      </c>
    </row>
    <row r="5451" customFormat="false" ht="15" hidden="false" customHeight="false" outlineLevel="0" collapsed="false">
      <c r="A5451" s="2" t="n">
        <v>5450</v>
      </c>
      <c r="B5451" s="3" t="n">
        <v>0</v>
      </c>
      <c r="C5451" s="4" t="n">
        <f aca="false">C5450+B5451</f>
        <v>29277917512.41</v>
      </c>
      <c r="D5451" s="5" t="n">
        <f aca="false">D5450+IF(ABS(C5450)&gt;=ABS(B5451),(C5450-C5451)+B5451,(B5451-C5451)+C5450)</f>
        <v>-2.57649699051399E-005</v>
      </c>
    </row>
    <row r="5452" customFormat="false" ht="15" hidden="false" customHeight="false" outlineLevel="0" collapsed="false">
      <c r="A5452" s="2" t="n">
        <v>5451</v>
      </c>
      <c r="B5452" s="3" t="n">
        <v>0</v>
      </c>
      <c r="C5452" s="4" t="n">
        <f aca="false">C5451+B5452</f>
        <v>29277917512.41</v>
      </c>
      <c r="D5452" s="5" t="n">
        <f aca="false">D5451+IF(ABS(C5451)&gt;=ABS(B5452),(C5451-C5452)+B5452,(B5452-C5452)+C5451)</f>
        <v>-2.57649699051399E-005</v>
      </c>
    </row>
    <row r="5453" customFormat="false" ht="15" hidden="false" customHeight="false" outlineLevel="0" collapsed="false">
      <c r="A5453" s="2" t="n">
        <v>5452</v>
      </c>
      <c r="B5453" s="3" t="n">
        <v>11484634.03</v>
      </c>
      <c r="C5453" s="4" t="n">
        <f aca="false">C5452+B5453</f>
        <v>29289402146.44</v>
      </c>
      <c r="D5453" s="5" t="n">
        <f aca="false">D5452+IF(ABS(C5452)&gt;=ABS(B5453),(C5452-C5453)+B5453,(B5453-C5453)+C5452)</f>
        <v>-2.45449373323936E-005</v>
      </c>
    </row>
    <row r="5454" customFormat="false" ht="15" hidden="false" customHeight="false" outlineLevel="0" collapsed="false">
      <c r="A5454" s="2" t="n">
        <v>5453</v>
      </c>
      <c r="B5454" s="3" t="n">
        <v>0</v>
      </c>
      <c r="C5454" s="4" t="n">
        <f aca="false">C5453+B5454</f>
        <v>29289402146.44</v>
      </c>
      <c r="D5454" s="5" t="n">
        <f aca="false">D5453+IF(ABS(C5453)&gt;=ABS(B5454),(C5453-C5454)+B5454,(B5454-C5454)+C5453)</f>
        <v>-2.45449373323936E-005</v>
      </c>
    </row>
    <row r="5455" customFormat="false" ht="15" hidden="false" customHeight="false" outlineLevel="0" collapsed="false">
      <c r="A5455" s="2" t="n">
        <v>5454</v>
      </c>
      <c r="B5455" s="3" t="n">
        <v>0</v>
      </c>
      <c r="C5455" s="4" t="n">
        <f aca="false">C5454+B5455</f>
        <v>29289402146.44</v>
      </c>
      <c r="D5455" s="5" t="n">
        <f aca="false">D5454+IF(ABS(C5454)&gt;=ABS(B5455),(C5454-C5455)+B5455,(B5455-C5455)+C5454)</f>
        <v>-2.45449373323936E-005</v>
      </c>
    </row>
    <row r="5456" customFormat="false" ht="15" hidden="false" customHeight="false" outlineLevel="0" collapsed="false">
      <c r="A5456" s="2" t="n">
        <v>5455</v>
      </c>
      <c r="B5456" s="3" t="n">
        <v>0</v>
      </c>
      <c r="C5456" s="4" t="n">
        <f aca="false">C5455+B5456</f>
        <v>29289402146.44</v>
      </c>
      <c r="D5456" s="5" t="n">
        <f aca="false">D5455+IF(ABS(C5455)&gt;=ABS(B5456),(C5455-C5456)+B5456,(B5456-C5456)+C5455)</f>
        <v>-2.45449373323936E-005</v>
      </c>
    </row>
    <row r="5457" customFormat="false" ht="15" hidden="false" customHeight="false" outlineLevel="0" collapsed="false">
      <c r="A5457" s="2" t="n">
        <v>5456</v>
      </c>
      <c r="B5457" s="3" t="n">
        <v>0</v>
      </c>
      <c r="C5457" s="4" t="n">
        <f aca="false">C5456+B5457</f>
        <v>29289402146.44</v>
      </c>
      <c r="D5457" s="5" t="n">
        <f aca="false">D5456+IF(ABS(C5456)&gt;=ABS(B5457),(C5456-C5457)+B5457,(B5457-C5457)+C5456)</f>
        <v>-2.45449373323936E-005</v>
      </c>
    </row>
    <row r="5458" customFormat="false" ht="15" hidden="false" customHeight="false" outlineLevel="0" collapsed="false">
      <c r="A5458" s="2" t="n">
        <v>5457</v>
      </c>
      <c r="B5458" s="3" t="n">
        <v>0</v>
      </c>
      <c r="C5458" s="4" t="n">
        <f aca="false">C5457+B5458</f>
        <v>29289402146.44</v>
      </c>
      <c r="D5458" s="5" t="n">
        <f aca="false">D5457+IF(ABS(C5457)&gt;=ABS(B5458),(C5457-C5458)+B5458,(B5458-C5458)+C5457)</f>
        <v>-2.45449373323936E-005</v>
      </c>
    </row>
    <row r="5459" customFormat="false" ht="15" hidden="false" customHeight="false" outlineLevel="0" collapsed="false">
      <c r="A5459" s="2" t="n">
        <v>5458</v>
      </c>
      <c r="B5459" s="3" t="n">
        <v>0</v>
      </c>
      <c r="C5459" s="4" t="n">
        <f aca="false">C5458+B5459</f>
        <v>29289402146.44</v>
      </c>
      <c r="D5459" s="5" t="n">
        <f aca="false">D5458+IF(ABS(C5458)&gt;=ABS(B5459),(C5458-C5459)+B5459,(B5459-C5459)+C5458)</f>
        <v>-2.45449373323936E-005</v>
      </c>
    </row>
    <row r="5460" customFormat="false" ht="15" hidden="false" customHeight="false" outlineLevel="0" collapsed="false">
      <c r="A5460" s="2" t="n">
        <v>5459</v>
      </c>
      <c r="B5460" s="3" t="n">
        <v>5497256.36</v>
      </c>
      <c r="C5460" s="4" t="n">
        <f aca="false">C5459+B5460</f>
        <v>29294899402.8</v>
      </c>
      <c r="D5460" s="5" t="n">
        <f aca="false">D5459+IF(ABS(C5459)&gt;=ABS(B5460),(C5459-C5460)+B5460,(B5460-C5460)+C5459)</f>
        <v>-2.51549536187667E-005</v>
      </c>
    </row>
    <row r="5461" customFormat="false" ht="15" hidden="false" customHeight="false" outlineLevel="0" collapsed="false">
      <c r="A5461" s="2" t="n">
        <v>5460</v>
      </c>
      <c r="B5461" s="3" t="n">
        <v>0</v>
      </c>
      <c r="C5461" s="4" t="n">
        <f aca="false">C5460+B5461</f>
        <v>29294899402.8</v>
      </c>
      <c r="D5461" s="5" t="n">
        <f aca="false">D5460+IF(ABS(C5460)&gt;=ABS(B5461),(C5460-C5461)+B5461,(B5461-C5461)+C5460)</f>
        <v>-2.51549536187667E-005</v>
      </c>
    </row>
    <row r="5462" customFormat="false" ht="15" hidden="false" customHeight="false" outlineLevel="0" collapsed="false">
      <c r="A5462" s="2" t="n">
        <v>5461</v>
      </c>
      <c r="B5462" s="3" t="n">
        <v>0</v>
      </c>
      <c r="C5462" s="4" t="n">
        <f aca="false">C5461+B5462</f>
        <v>29294899402.8</v>
      </c>
      <c r="D5462" s="5" t="n">
        <f aca="false">D5461+IF(ABS(C5461)&gt;=ABS(B5462),(C5461-C5462)+B5462,(B5462-C5462)+C5461)</f>
        <v>-2.51549536187667E-005</v>
      </c>
    </row>
    <row r="5463" customFormat="false" ht="15" hidden="false" customHeight="false" outlineLevel="0" collapsed="false">
      <c r="A5463" s="2" t="n">
        <v>5462</v>
      </c>
      <c r="B5463" s="3" t="n">
        <v>0</v>
      </c>
      <c r="C5463" s="4" t="n">
        <f aca="false">C5462+B5463</f>
        <v>29294899402.8</v>
      </c>
      <c r="D5463" s="5" t="n">
        <f aca="false">D5462+IF(ABS(C5462)&gt;=ABS(B5463),(C5462-C5463)+B5463,(B5463-C5463)+C5462)</f>
        <v>-2.51549536187667E-005</v>
      </c>
    </row>
    <row r="5464" customFormat="false" ht="15" hidden="false" customHeight="false" outlineLevel="0" collapsed="false">
      <c r="A5464" s="2" t="n">
        <v>5463</v>
      </c>
      <c r="B5464" s="3" t="n">
        <v>0</v>
      </c>
      <c r="C5464" s="4" t="n">
        <f aca="false">C5463+B5464</f>
        <v>29294899402.8</v>
      </c>
      <c r="D5464" s="5" t="n">
        <f aca="false">D5463+IF(ABS(C5463)&gt;=ABS(B5464),(C5463-C5464)+B5464,(B5464-C5464)+C5463)</f>
        <v>-2.51549536187667E-005</v>
      </c>
    </row>
    <row r="5465" customFormat="false" ht="15" hidden="false" customHeight="false" outlineLevel="0" collapsed="false">
      <c r="A5465" s="2" t="n">
        <v>5464</v>
      </c>
      <c r="B5465" s="3" t="n">
        <v>0</v>
      </c>
      <c r="C5465" s="4" t="n">
        <f aca="false">C5464+B5465</f>
        <v>29294899402.8</v>
      </c>
      <c r="D5465" s="5" t="n">
        <f aca="false">D5464+IF(ABS(C5464)&gt;=ABS(B5465),(C5464-C5465)+B5465,(B5465-C5465)+C5464)</f>
        <v>-2.51549536187667E-005</v>
      </c>
    </row>
    <row r="5466" customFormat="false" ht="15" hidden="false" customHeight="false" outlineLevel="0" collapsed="false">
      <c r="A5466" s="2" t="n">
        <v>5465</v>
      </c>
      <c r="B5466" s="3" t="n">
        <v>1113478.91</v>
      </c>
      <c r="C5466" s="4" t="n">
        <f aca="false">C5465+B5466</f>
        <v>29296012881.71</v>
      </c>
      <c r="D5466" s="5" t="n">
        <f aca="false">D5465+IF(ABS(C5465)&gt;=ABS(B5466),(C5465-C5466)+B5466,(B5466-C5466)+C5465)</f>
        <v>-2.50024495471735E-005</v>
      </c>
    </row>
    <row r="5467" customFormat="false" ht="15" hidden="false" customHeight="false" outlineLevel="0" collapsed="false">
      <c r="A5467" s="2" t="n">
        <v>5466</v>
      </c>
      <c r="B5467" s="3" t="n">
        <v>0</v>
      </c>
      <c r="C5467" s="4" t="n">
        <f aca="false">C5466+B5467</f>
        <v>29296012881.71</v>
      </c>
      <c r="D5467" s="5" t="n">
        <f aca="false">D5466+IF(ABS(C5466)&gt;=ABS(B5467),(C5466-C5467)+B5467,(B5467-C5467)+C5466)</f>
        <v>-2.50024495471735E-005</v>
      </c>
    </row>
    <row r="5468" customFormat="false" ht="15" hidden="false" customHeight="false" outlineLevel="0" collapsed="false">
      <c r="A5468" s="2" t="n">
        <v>5467</v>
      </c>
      <c r="B5468" s="3" t="n">
        <v>0</v>
      </c>
      <c r="C5468" s="4" t="n">
        <f aca="false">C5467+B5468</f>
        <v>29296012881.71</v>
      </c>
      <c r="D5468" s="5" t="n">
        <f aca="false">D5467+IF(ABS(C5467)&gt;=ABS(B5468),(C5467-C5468)+B5468,(B5468-C5468)+C5467)</f>
        <v>-2.50024495471735E-005</v>
      </c>
    </row>
    <row r="5469" customFormat="false" ht="15" hidden="false" customHeight="false" outlineLevel="0" collapsed="false">
      <c r="A5469" s="2" t="n">
        <v>5468</v>
      </c>
      <c r="B5469" s="3" t="n">
        <v>9235893.71</v>
      </c>
      <c r="C5469" s="4" t="n">
        <f aca="false">C5468+B5469</f>
        <v>29305248775.42</v>
      </c>
      <c r="D5469" s="5" t="n">
        <f aca="false">D5468+IF(ABS(C5468)&gt;=ABS(B5469),(C5468-C5469)+B5469,(B5469-C5469)+C5468)</f>
        <v>-2.40860281337518E-005</v>
      </c>
    </row>
    <row r="5470" customFormat="false" ht="15" hidden="false" customHeight="false" outlineLevel="0" collapsed="false">
      <c r="A5470" s="2" t="n">
        <v>5469</v>
      </c>
      <c r="B5470" s="3" t="n">
        <v>728450.43</v>
      </c>
      <c r="C5470" s="4" t="n">
        <f aca="false">C5469+B5470</f>
        <v>29305977225.85</v>
      </c>
      <c r="D5470" s="5" t="n">
        <f aca="false">D5469+IF(ABS(C5469)&gt;=ABS(B5470),(C5469-C5470)+B5470,(B5470-C5470)+C5469)</f>
        <v>-2.43911526922602E-005</v>
      </c>
    </row>
    <row r="5471" customFormat="false" ht="15" hidden="false" customHeight="false" outlineLevel="0" collapsed="false">
      <c r="A5471" s="2" t="n">
        <v>5470</v>
      </c>
      <c r="B5471" s="3" t="n">
        <v>6132182.92</v>
      </c>
      <c r="C5471" s="4" t="n">
        <f aca="false">C5470+B5471</f>
        <v>29312109408.77</v>
      </c>
      <c r="D5471" s="5" t="n">
        <f aca="false">D5470+IF(ABS(C5470)&gt;=ABS(B5471),(C5470-C5471)+B5471,(B5471-C5471)+C5470)</f>
        <v>-2.25601725105662E-005</v>
      </c>
    </row>
    <row r="5472" customFormat="false" ht="15" hidden="false" customHeight="false" outlineLevel="0" collapsed="false">
      <c r="A5472" s="2" t="n">
        <v>5471</v>
      </c>
      <c r="B5472" s="3" t="n">
        <v>4513278.85</v>
      </c>
      <c r="C5472" s="4" t="n">
        <f aca="false">C5471+B5472</f>
        <v>29316622687.62</v>
      </c>
      <c r="D5472" s="5" t="n">
        <f aca="false">D5471+IF(ABS(C5471)&gt;=ABS(B5472),(C5471-C5472)+B5472,(B5472-C5472)+C5471)</f>
        <v>-2.1034666133346E-005</v>
      </c>
    </row>
    <row r="5473" customFormat="false" ht="15" hidden="false" customHeight="false" outlineLevel="0" collapsed="false">
      <c r="A5473" s="2" t="n">
        <v>5472</v>
      </c>
      <c r="B5473" s="3" t="n">
        <v>0</v>
      </c>
      <c r="C5473" s="4" t="n">
        <f aca="false">C5472+B5473</f>
        <v>29316622687.62</v>
      </c>
      <c r="D5473" s="5" t="n">
        <f aca="false">D5472+IF(ABS(C5472)&gt;=ABS(B5473),(C5472-C5473)+B5473,(B5473-C5473)+C5472)</f>
        <v>-2.1034666133346E-005</v>
      </c>
    </row>
    <row r="5474" customFormat="false" ht="15" hidden="false" customHeight="false" outlineLevel="0" collapsed="false">
      <c r="A5474" s="2" t="n">
        <v>5473</v>
      </c>
      <c r="B5474" s="3" t="n">
        <v>16035687.47</v>
      </c>
      <c r="C5474" s="4" t="n">
        <f aca="false">C5473+B5474</f>
        <v>29332658375.09</v>
      </c>
      <c r="D5474" s="5" t="n">
        <f aca="false">D5473+IF(ABS(C5473)&gt;=ABS(B5474),(C5473-C5474)+B5474,(B5474-C5474)+C5473)</f>
        <v>-2.22546987060923E-005</v>
      </c>
    </row>
    <row r="5475" customFormat="false" ht="15" hidden="false" customHeight="false" outlineLevel="0" collapsed="false">
      <c r="A5475" s="2" t="n">
        <v>5474</v>
      </c>
      <c r="B5475" s="3" t="n">
        <v>0</v>
      </c>
      <c r="C5475" s="4" t="n">
        <f aca="false">C5474+B5475</f>
        <v>29332658375.09</v>
      </c>
      <c r="D5475" s="5" t="n">
        <f aca="false">D5474+IF(ABS(C5474)&gt;=ABS(B5475),(C5474-C5475)+B5475,(B5475-C5475)+C5474)</f>
        <v>-2.22546987060923E-005</v>
      </c>
    </row>
    <row r="5476" customFormat="false" ht="15" hidden="false" customHeight="false" outlineLevel="0" collapsed="false">
      <c r="A5476" s="2" t="n">
        <v>5475</v>
      </c>
      <c r="B5476" s="3" t="n">
        <v>3901508.4</v>
      </c>
      <c r="C5476" s="4" t="n">
        <f aca="false">C5475+B5476</f>
        <v>29336559883.49</v>
      </c>
      <c r="D5476" s="5" t="n">
        <f aca="false">D5475+IF(ABS(C5475)&gt;=ABS(B5476),(C5475-C5476)+B5476,(B5476-C5476)+C5475)</f>
        <v>-2.37806707445998E-005</v>
      </c>
    </row>
    <row r="5477" customFormat="false" ht="15" hidden="false" customHeight="false" outlineLevel="0" collapsed="false">
      <c r="A5477" s="2" t="n">
        <v>5476</v>
      </c>
      <c r="B5477" s="3" t="n">
        <v>0</v>
      </c>
      <c r="C5477" s="4" t="n">
        <f aca="false">C5476+B5477</f>
        <v>29336559883.49</v>
      </c>
      <c r="D5477" s="5" t="n">
        <f aca="false">D5476+IF(ABS(C5476)&gt;=ABS(B5477),(C5476-C5477)+B5477,(B5477-C5477)+C5476)</f>
        <v>-2.37806707445998E-005</v>
      </c>
    </row>
    <row r="5478" customFormat="false" ht="15" hidden="false" customHeight="false" outlineLevel="0" collapsed="false">
      <c r="A5478" s="2" t="n">
        <v>5477</v>
      </c>
      <c r="B5478" s="3" t="n">
        <v>0</v>
      </c>
      <c r="C5478" s="4" t="n">
        <f aca="false">C5477+B5478</f>
        <v>29336559883.49</v>
      </c>
      <c r="D5478" s="5" t="n">
        <f aca="false">D5477+IF(ABS(C5477)&gt;=ABS(B5478),(C5477-C5478)+B5478,(B5478-C5478)+C5477)</f>
        <v>-2.37806707445998E-005</v>
      </c>
    </row>
    <row r="5479" customFormat="false" ht="15" hidden="false" customHeight="false" outlineLevel="0" collapsed="false">
      <c r="A5479" s="2" t="n">
        <v>5478</v>
      </c>
      <c r="B5479" s="3" t="n">
        <v>0</v>
      </c>
      <c r="C5479" s="4" t="n">
        <f aca="false">C5478+B5479</f>
        <v>29336559883.49</v>
      </c>
      <c r="D5479" s="5" t="n">
        <f aca="false">D5478+IF(ABS(C5478)&gt;=ABS(B5479),(C5478-C5479)+B5479,(B5479-C5479)+C5478)</f>
        <v>-2.37806707445998E-005</v>
      </c>
    </row>
    <row r="5480" customFormat="false" ht="15" hidden="false" customHeight="false" outlineLevel="0" collapsed="false">
      <c r="A5480" s="2" t="n">
        <v>5479</v>
      </c>
      <c r="B5480" s="3" t="n">
        <v>0</v>
      </c>
      <c r="C5480" s="4" t="n">
        <f aca="false">C5479+B5480</f>
        <v>29336559883.49</v>
      </c>
      <c r="D5480" s="5" t="n">
        <f aca="false">D5479+IF(ABS(C5479)&gt;=ABS(B5480),(C5479-C5480)+B5480,(B5480-C5480)+C5479)</f>
        <v>-2.37806707445998E-005</v>
      </c>
    </row>
    <row r="5481" customFormat="false" ht="15" hidden="false" customHeight="false" outlineLevel="0" collapsed="false">
      <c r="A5481" s="2" t="n">
        <v>5480</v>
      </c>
      <c r="B5481" s="3" t="n">
        <v>0</v>
      </c>
      <c r="C5481" s="4" t="n">
        <f aca="false">C5480+B5481</f>
        <v>29336559883.49</v>
      </c>
      <c r="D5481" s="5" t="n">
        <f aca="false">D5480+IF(ABS(C5480)&gt;=ABS(B5481),(C5480-C5481)+B5481,(B5481-C5481)+C5480)</f>
        <v>-2.37806707445998E-005</v>
      </c>
    </row>
    <row r="5482" customFormat="false" ht="15" hidden="false" customHeight="false" outlineLevel="0" collapsed="false">
      <c r="A5482" s="2" t="n">
        <v>5481</v>
      </c>
      <c r="B5482" s="3" t="n">
        <v>0</v>
      </c>
      <c r="C5482" s="4" t="n">
        <f aca="false">C5481+B5482</f>
        <v>29336559883.49</v>
      </c>
      <c r="D5482" s="5" t="n">
        <f aca="false">D5481+IF(ABS(C5481)&gt;=ABS(B5482),(C5481-C5482)+B5482,(B5482-C5482)+C5481)</f>
        <v>-2.37806707445998E-005</v>
      </c>
    </row>
    <row r="5483" customFormat="false" ht="15" hidden="false" customHeight="false" outlineLevel="0" collapsed="false">
      <c r="A5483" s="2" t="n">
        <v>5482</v>
      </c>
      <c r="B5483" s="3" t="n">
        <v>1907725.43</v>
      </c>
      <c r="C5483" s="4" t="n">
        <f aca="false">C5482+B5483</f>
        <v>29338467608.92</v>
      </c>
      <c r="D5483" s="5" t="n">
        <f aca="false">D5482+IF(ABS(C5482)&gt;=ABS(B5483),(C5482-C5483)+B5483,(B5483-C5483)+C5482)</f>
        <v>-2.408591171843E-005</v>
      </c>
    </row>
    <row r="5484" customFormat="false" ht="15" hidden="false" customHeight="false" outlineLevel="0" collapsed="false">
      <c r="A5484" s="2" t="n">
        <v>5483</v>
      </c>
      <c r="B5484" s="3" t="n">
        <v>4172294.7</v>
      </c>
      <c r="C5484" s="4" t="n">
        <f aca="false">C5483+B5484</f>
        <v>29342639903.62</v>
      </c>
      <c r="D5484" s="5" t="n">
        <f aca="false">D5483+IF(ABS(C5483)&gt;=ABS(B5484),(C5483-C5484)+B5484,(B5484-C5484)+C5483)</f>
        <v>-2.48486649070401E-005</v>
      </c>
    </row>
    <row r="5485" customFormat="false" ht="15" hidden="false" customHeight="false" outlineLevel="0" collapsed="false">
      <c r="A5485" s="2" t="n">
        <v>5484</v>
      </c>
      <c r="B5485" s="3" t="n">
        <v>0</v>
      </c>
      <c r="C5485" s="4" t="n">
        <f aca="false">C5484+B5485</f>
        <v>29342639903.62</v>
      </c>
      <c r="D5485" s="5" t="n">
        <f aca="false">D5484+IF(ABS(C5484)&gt;=ABS(B5485),(C5484-C5485)+B5485,(B5485-C5485)+C5484)</f>
        <v>-2.48486649070401E-005</v>
      </c>
    </row>
    <row r="5486" customFormat="false" ht="15" hidden="false" customHeight="false" outlineLevel="0" collapsed="false">
      <c r="A5486" s="2" t="n">
        <v>5485</v>
      </c>
      <c r="B5486" s="3" t="n">
        <v>0</v>
      </c>
      <c r="C5486" s="4" t="n">
        <f aca="false">C5485+B5486</f>
        <v>29342639903.62</v>
      </c>
      <c r="D5486" s="5" t="n">
        <f aca="false">D5485+IF(ABS(C5485)&gt;=ABS(B5486),(C5485-C5486)+B5486,(B5486-C5486)+C5485)</f>
        <v>-2.48486649070401E-005</v>
      </c>
    </row>
    <row r="5487" customFormat="false" ht="15" hidden="false" customHeight="false" outlineLevel="0" collapsed="false">
      <c r="A5487" s="2" t="n">
        <v>5486</v>
      </c>
      <c r="B5487" s="3" t="n">
        <v>0</v>
      </c>
      <c r="C5487" s="4" t="n">
        <f aca="false">C5486+B5487</f>
        <v>29342639903.62</v>
      </c>
      <c r="D5487" s="5" t="n">
        <f aca="false">D5486+IF(ABS(C5486)&gt;=ABS(B5487),(C5486-C5487)+B5487,(B5487-C5487)+C5486)</f>
        <v>-2.48486649070401E-005</v>
      </c>
    </row>
    <row r="5488" customFormat="false" ht="15" hidden="false" customHeight="false" outlineLevel="0" collapsed="false">
      <c r="A5488" s="2" t="n">
        <v>5487</v>
      </c>
      <c r="B5488" s="3" t="n">
        <v>0</v>
      </c>
      <c r="C5488" s="4" t="n">
        <f aca="false">C5487+B5488</f>
        <v>29342639903.62</v>
      </c>
      <c r="D5488" s="5" t="n">
        <f aca="false">D5487+IF(ABS(C5487)&gt;=ABS(B5488),(C5487-C5488)+B5488,(B5488-C5488)+C5487)</f>
        <v>-2.48486649070401E-005</v>
      </c>
    </row>
    <row r="5489" customFormat="false" ht="15" hidden="false" customHeight="false" outlineLevel="0" collapsed="false">
      <c r="A5489" s="2" t="n">
        <v>5488</v>
      </c>
      <c r="B5489" s="3" t="n">
        <v>5175484.85</v>
      </c>
      <c r="C5489" s="4" t="n">
        <f aca="false">C5488+B5489</f>
        <v>29347815388.47</v>
      </c>
      <c r="D5489" s="5" t="n">
        <f aca="false">D5488+IF(ABS(C5488)&gt;=ABS(B5489),(C5488-C5489)+B5489,(B5489-C5489)+C5488)</f>
        <v>-2.33231585298199E-005</v>
      </c>
    </row>
    <row r="5490" customFormat="false" ht="15" hidden="false" customHeight="false" outlineLevel="0" collapsed="false">
      <c r="A5490" s="2" t="n">
        <v>5489</v>
      </c>
      <c r="B5490" s="3" t="n">
        <v>32712049.63</v>
      </c>
      <c r="C5490" s="4" t="n">
        <f aca="false">C5489+B5490</f>
        <v>29380527438.1</v>
      </c>
      <c r="D5490" s="5" t="n">
        <f aca="false">D5489+IF(ABS(C5489)&gt;=ABS(B5490),(C5489-C5490)+B5490,(B5490-C5490)+C5489)</f>
        <v>-2.43923168454785E-005</v>
      </c>
    </row>
    <row r="5491" customFormat="false" ht="15" hidden="false" customHeight="false" outlineLevel="0" collapsed="false">
      <c r="A5491" s="2" t="n">
        <v>5490</v>
      </c>
      <c r="B5491" s="3" t="n">
        <v>11311486</v>
      </c>
      <c r="C5491" s="4" t="n">
        <f aca="false">C5490+B5491</f>
        <v>29391838924.1</v>
      </c>
      <c r="D5491" s="5" t="n">
        <f aca="false">D5490+IF(ABS(C5490)&gt;=ABS(B5491),(C5490-C5491)+B5491,(B5491-C5491)+C5490)</f>
        <v>-2.43923168454785E-005</v>
      </c>
    </row>
    <row r="5492" customFormat="false" ht="15" hidden="false" customHeight="false" outlineLevel="0" collapsed="false">
      <c r="A5492" s="2" t="n">
        <v>5491</v>
      </c>
      <c r="B5492" s="3" t="n">
        <v>5032174.22</v>
      </c>
      <c r="C5492" s="4" t="n">
        <f aca="false">C5491+B5492</f>
        <v>29396871098.32</v>
      </c>
      <c r="D5492" s="5" t="n">
        <f aca="false">D5491+IF(ABS(C5491)&gt;=ABS(B5492),(C5491-C5492)+B5492,(B5492-C5492)+C5491)</f>
        <v>-2.56132807407994E-005</v>
      </c>
    </row>
    <row r="5493" customFormat="false" ht="15" hidden="false" customHeight="false" outlineLevel="0" collapsed="false">
      <c r="A5493" s="2" t="n">
        <v>5492</v>
      </c>
      <c r="B5493" s="3" t="n">
        <v>0</v>
      </c>
      <c r="C5493" s="4" t="n">
        <f aca="false">C5492+B5493</f>
        <v>29396871098.32</v>
      </c>
      <c r="D5493" s="5" t="n">
        <f aca="false">D5492+IF(ABS(C5492)&gt;=ABS(B5493),(C5492-C5493)+B5493,(B5493-C5493)+C5492)</f>
        <v>-2.56132807407994E-005</v>
      </c>
    </row>
    <row r="5494" customFormat="false" ht="15" hidden="false" customHeight="false" outlineLevel="0" collapsed="false">
      <c r="A5494" s="2" t="n">
        <v>5493</v>
      </c>
      <c r="B5494" s="3" t="n">
        <v>0</v>
      </c>
      <c r="C5494" s="4" t="n">
        <f aca="false">C5493+B5494</f>
        <v>29396871098.32</v>
      </c>
      <c r="D5494" s="5" t="n">
        <f aca="false">D5493+IF(ABS(C5493)&gt;=ABS(B5494),(C5493-C5494)+B5494,(B5494-C5494)+C5493)</f>
        <v>-2.56132807407994E-005</v>
      </c>
    </row>
    <row r="5495" customFormat="false" ht="15" hidden="false" customHeight="false" outlineLevel="0" collapsed="false">
      <c r="A5495" s="2" t="n">
        <v>5494</v>
      </c>
      <c r="B5495" s="3" t="n">
        <v>8077814.39</v>
      </c>
      <c r="C5495" s="4" t="n">
        <f aca="false">C5494+B5495</f>
        <v>29404948912.71</v>
      </c>
      <c r="D5495" s="5" t="n">
        <f aca="false">D5494+IF(ABS(C5494)&gt;=ABS(B5495),(C5494-C5495)+B5495,(B5495-C5495)+C5494)</f>
        <v>-2.50032644544262E-005</v>
      </c>
    </row>
    <row r="5496" customFormat="false" ht="15" hidden="false" customHeight="false" outlineLevel="0" collapsed="false">
      <c r="A5496" s="2" t="n">
        <v>5495</v>
      </c>
      <c r="B5496" s="3" t="n">
        <v>702109.39</v>
      </c>
      <c r="C5496" s="4" t="n">
        <f aca="false">C5495+B5496</f>
        <v>29405651022.1</v>
      </c>
      <c r="D5496" s="5" t="n">
        <f aca="false">D5495+IF(ABS(C5495)&gt;=ABS(B5496),(C5495-C5496)+B5496,(B5496-C5496)+C5495)</f>
        <v>-2.43928989220876E-005</v>
      </c>
    </row>
    <row r="5497" customFormat="false" ht="15" hidden="false" customHeight="false" outlineLevel="0" collapsed="false">
      <c r="A5497" s="2" t="n">
        <v>5496</v>
      </c>
      <c r="B5497" s="3" t="n">
        <v>0</v>
      </c>
      <c r="C5497" s="4" t="n">
        <f aca="false">C5496+B5497</f>
        <v>29405651022.1</v>
      </c>
      <c r="D5497" s="5" t="n">
        <f aca="false">D5496+IF(ABS(C5496)&gt;=ABS(B5497),(C5496-C5497)+B5497,(B5497-C5497)+C5496)</f>
        <v>-2.43928989220876E-005</v>
      </c>
    </row>
    <row r="5498" customFormat="false" ht="15" hidden="false" customHeight="false" outlineLevel="0" collapsed="false">
      <c r="A5498" s="2" t="n">
        <v>5497</v>
      </c>
      <c r="B5498" s="3" t="n">
        <v>0</v>
      </c>
      <c r="C5498" s="4" t="n">
        <f aca="false">C5497+B5498</f>
        <v>29405651022.1</v>
      </c>
      <c r="D5498" s="5" t="n">
        <f aca="false">D5497+IF(ABS(C5497)&gt;=ABS(B5498),(C5497-C5498)+B5498,(B5498-C5498)+C5497)</f>
        <v>-2.43928989220876E-005</v>
      </c>
    </row>
    <row r="5499" customFormat="false" ht="15" hidden="false" customHeight="false" outlineLevel="0" collapsed="false">
      <c r="A5499" s="2" t="n">
        <v>5498</v>
      </c>
      <c r="B5499" s="3" t="n">
        <v>0</v>
      </c>
      <c r="C5499" s="4" t="n">
        <f aca="false">C5498+B5499</f>
        <v>29405651022.1</v>
      </c>
      <c r="D5499" s="5" t="n">
        <f aca="false">D5498+IF(ABS(C5498)&gt;=ABS(B5499),(C5498-C5499)+B5499,(B5499-C5499)+C5498)</f>
        <v>-2.43928989220876E-005</v>
      </c>
    </row>
    <row r="5500" customFormat="false" ht="15" hidden="false" customHeight="false" outlineLevel="0" collapsed="false">
      <c r="A5500" s="2" t="n">
        <v>5499</v>
      </c>
      <c r="B5500" s="3" t="n">
        <v>613911.25</v>
      </c>
      <c r="C5500" s="4" t="n">
        <f aca="false">C5499+B5500</f>
        <v>29406264933.35</v>
      </c>
      <c r="D5500" s="5" t="n">
        <f aca="false">D5499+IF(ABS(C5499)&gt;=ABS(B5500),(C5499-C5500)+B5500,(B5500-C5500)+C5499)</f>
        <v>-2.43928989220876E-005</v>
      </c>
    </row>
    <row r="5501" customFormat="false" ht="15" hidden="false" customHeight="false" outlineLevel="0" collapsed="false">
      <c r="A5501" s="2" t="n">
        <v>5500</v>
      </c>
      <c r="B5501" s="3" t="n">
        <v>54505034.67</v>
      </c>
      <c r="C5501" s="4" t="n">
        <f aca="false">C5500+B5501</f>
        <v>29460769968.02</v>
      </c>
      <c r="D5501" s="5" t="n">
        <f aca="false">D5500+IF(ABS(C5500)&gt;=ABS(B5501),(C5500-C5501)+B5501,(B5501-C5501)+C5500)</f>
        <v>-2.25600560952444E-005</v>
      </c>
    </row>
    <row r="5502" customFormat="false" ht="15" hidden="false" customHeight="false" outlineLevel="0" collapsed="false">
      <c r="A5502" s="2" t="n">
        <v>5501</v>
      </c>
      <c r="B5502" s="3" t="n">
        <v>0</v>
      </c>
      <c r="C5502" s="4" t="n">
        <f aca="false">C5501+B5502</f>
        <v>29460769968.02</v>
      </c>
      <c r="D5502" s="5" t="n">
        <f aca="false">D5501+IF(ABS(C5501)&gt;=ABS(B5502),(C5501-C5502)+B5502,(B5502-C5502)+C5501)</f>
        <v>-2.25600560952444E-005</v>
      </c>
    </row>
    <row r="5503" customFormat="false" ht="15" hidden="false" customHeight="false" outlineLevel="0" collapsed="false">
      <c r="A5503" s="2" t="n">
        <v>5502</v>
      </c>
      <c r="B5503" s="3" t="n">
        <v>0</v>
      </c>
      <c r="C5503" s="4" t="n">
        <f aca="false">C5502+B5503</f>
        <v>29460769968.02</v>
      </c>
      <c r="D5503" s="5" t="n">
        <f aca="false">D5502+IF(ABS(C5502)&gt;=ABS(B5503),(C5502-C5503)+B5503,(B5503-C5503)+C5502)</f>
        <v>-2.25600560952444E-005</v>
      </c>
    </row>
    <row r="5504" customFormat="false" ht="15" hidden="false" customHeight="false" outlineLevel="0" collapsed="false">
      <c r="A5504" s="2" t="n">
        <v>5503</v>
      </c>
      <c r="B5504" s="3" t="n">
        <v>0</v>
      </c>
      <c r="C5504" s="4" t="n">
        <f aca="false">C5503+B5504</f>
        <v>29460769968.02</v>
      </c>
      <c r="D5504" s="5" t="n">
        <f aca="false">D5503+IF(ABS(C5503)&gt;=ABS(B5504),(C5503-C5504)+B5504,(B5504-C5504)+C5503)</f>
        <v>-2.25600560952444E-005</v>
      </c>
    </row>
    <row r="5505" customFormat="false" ht="15" hidden="false" customHeight="false" outlineLevel="0" collapsed="false">
      <c r="A5505" s="2" t="n">
        <v>5504</v>
      </c>
      <c r="B5505" s="3" t="n">
        <v>58654560.96</v>
      </c>
      <c r="C5505" s="4" t="n">
        <f aca="false">C5504+B5505</f>
        <v>29519424528.98</v>
      </c>
      <c r="D5505" s="5" t="n">
        <f aca="false">D5504+IF(ABS(C5504)&gt;=ABS(B5505),(C5504-C5505)+B5505,(B5505-C5505)+C5504)</f>
        <v>-2.16436346818227E-005</v>
      </c>
    </row>
    <row r="5506" customFormat="false" ht="15" hidden="false" customHeight="false" outlineLevel="0" collapsed="false">
      <c r="A5506" s="2" t="n">
        <v>5505</v>
      </c>
      <c r="B5506" s="3" t="n">
        <v>0</v>
      </c>
      <c r="C5506" s="4" t="n">
        <f aca="false">C5505+B5506</f>
        <v>29519424528.98</v>
      </c>
      <c r="D5506" s="5" t="n">
        <f aca="false">D5505+IF(ABS(C5505)&gt;=ABS(B5506),(C5505-C5506)+B5506,(B5506-C5506)+C5505)</f>
        <v>-2.16436346818227E-005</v>
      </c>
    </row>
    <row r="5507" customFormat="false" ht="15" hidden="false" customHeight="false" outlineLevel="0" collapsed="false">
      <c r="A5507" s="2" t="n">
        <v>5506</v>
      </c>
      <c r="B5507" s="3" t="n">
        <v>6416294.15</v>
      </c>
      <c r="C5507" s="4" t="n">
        <f aca="false">C5506+B5507</f>
        <v>29525840823.13</v>
      </c>
      <c r="D5507" s="5" t="n">
        <f aca="false">D5506+IF(ABS(C5506)&gt;=ABS(B5507),(C5506-C5507)+B5507,(B5507-C5507)+C5506)</f>
        <v>-2.31691410590429E-005</v>
      </c>
    </row>
    <row r="5508" customFormat="false" ht="15" hidden="false" customHeight="false" outlineLevel="0" collapsed="false">
      <c r="A5508" s="2" t="n">
        <v>5507</v>
      </c>
      <c r="B5508" s="3" t="n">
        <v>3943546.82</v>
      </c>
      <c r="C5508" s="4" t="n">
        <f aca="false">C5507+B5508</f>
        <v>29529784369.95</v>
      </c>
      <c r="D5508" s="5" t="n">
        <f aca="false">D5507+IF(ABS(C5507)&gt;=ABS(B5508),(C5507-C5508)+B5508,(B5508-C5508)+C5507)</f>
        <v>-2.28641329158563E-005</v>
      </c>
    </row>
    <row r="5509" customFormat="false" ht="15" hidden="false" customHeight="false" outlineLevel="0" collapsed="false">
      <c r="A5509" s="2" t="n">
        <v>5508</v>
      </c>
      <c r="B5509" s="3" t="n">
        <v>0</v>
      </c>
      <c r="C5509" s="4" t="n">
        <f aca="false">C5508+B5509</f>
        <v>29529784369.95</v>
      </c>
      <c r="D5509" s="5" t="n">
        <f aca="false">D5508+IF(ABS(C5508)&gt;=ABS(B5509),(C5508-C5509)+B5509,(B5509-C5509)+C5508)</f>
        <v>-2.28641329158563E-005</v>
      </c>
    </row>
    <row r="5510" customFormat="false" ht="15" hidden="false" customHeight="false" outlineLevel="0" collapsed="false">
      <c r="A5510" s="2" t="n">
        <v>5509</v>
      </c>
      <c r="B5510" s="3" t="n">
        <v>3553603.64</v>
      </c>
      <c r="C5510" s="4" t="n">
        <f aca="false">C5509+B5510</f>
        <v>29533337973.59</v>
      </c>
      <c r="D5510" s="5" t="n">
        <f aca="false">D5509+IF(ABS(C5509)&gt;=ABS(B5510),(C5509-C5510)+B5510,(B5510-C5510)+C5509)</f>
        <v>-2.22536509681959E-005</v>
      </c>
    </row>
    <row r="5511" customFormat="false" ht="15" hidden="false" customHeight="false" outlineLevel="0" collapsed="false">
      <c r="A5511" s="2" t="n">
        <v>5510</v>
      </c>
      <c r="B5511" s="3" t="n">
        <v>0</v>
      </c>
      <c r="C5511" s="4" t="n">
        <f aca="false">C5510+B5511</f>
        <v>29533337973.59</v>
      </c>
      <c r="D5511" s="5" t="n">
        <f aca="false">D5510+IF(ABS(C5510)&gt;=ABS(B5511),(C5510-C5511)+B5511,(B5511-C5511)+C5510)</f>
        <v>-2.22536509681959E-005</v>
      </c>
    </row>
    <row r="5512" customFormat="false" ht="15" hidden="false" customHeight="false" outlineLevel="0" collapsed="false">
      <c r="A5512" s="2" t="n">
        <v>5511</v>
      </c>
      <c r="B5512" s="3" t="n">
        <v>0</v>
      </c>
      <c r="C5512" s="4" t="n">
        <f aca="false">C5511+B5512</f>
        <v>29533337973.59</v>
      </c>
      <c r="D5512" s="5" t="n">
        <f aca="false">D5511+IF(ABS(C5511)&gt;=ABS(B5512),(C5511-C5512)+B5512,(B5512-C5512)+C5511)</f>
        <v>-2.22536509681959E-005</v>
      </c>
    </row>
    <row r="5513" customFormat="false" ht="15" hidden="false" customHeight="false" outlineLevel="0" collapsed="false">
      <c r="A5513" s="2" t="n">
        <v>5512</v>
      </c>
      <c r="B5513" s="3" t="n">
        <v>0</v>
      </c>
      <c r="C5513" s="4" t="n">
        <f aca="false">C5512+B5513</f>
        <v>29533337973.59</v>
      </c>
      <c r="D5513" s="5" t="n">
        <f aca="false">D5512+IF(ABS(C5512)&gt;=ABS(B5513),(C5512-C5513)+B5513,(B5513-C5513)+C5512)</f>
        <v>-2.22536509681959E-005</v>
      </c>
    </row>
    <row r="5514" customFormat="false" ht="15" hidden="false" customHeight="false" outlineLevel="0" collapsed="false">
      <c r="A5514" s="2" t="n">
        <v>5513</v>
      </c>
      <c r="B5514" s="3" t="n">
        <v>0</v>
      </c>
      <c r="C5514" s="4" t="n">
        <f aca="false">C5513+B5514</f>
        <v>29533337973.59</v>
      </c>
      <c r="D5514" s="5" t="n">
        <f aca="false">D5513+IF(ABS(C5513)&gt;=ABS(B5514),(C5513-C5514)+B5514,(B5514-C5514)+C5513)</f>
        <v>-2.22536509681959E-005</v>
      </c>
    </row>
    <row r="5515" customFormat="false" ht="15" hidden="false" customHeight="false" outlineLevel="0" collapsed="false">
      <c r="A5515" s="2" t="n">
        <v>5514</v>
      </c>
      <c r="B5515" s="3" t="n">
        <v>840767.41</v>
      </c>
      <c r="C5515" s="4" t="n">
        <f aca="false">C5514+B5515</f>
        <v>29534178741</v>
      </c>
      <c r="D5515" s="5" t="n">
        <f aca="false">D5514+IF(ABS(C5514)&gt;=ABS(B5515),(C5514-C5515)+B5515,(B5515-C5515)+C5514)</f>
        <v>-2.21010304812808E-005</v>
      </c>
    </row>
    <row r="5516" customFormat="false" ht="15" hidden="false" customHeight="false" outlineLevel="0" collapsed="false">
      <c r="A5516" s="2" t="n">
        <v>5515</v>
      </c>
      <c r="B5516" s="3" t="n">
        <v>2137933.21</v>
      </c>
      <c r="C5516" s="4" t="n">
        <f aca="false">C5515+B5516</f>
        <v>29536316674.21</v>
      </c>
      <c r="D5516" s="5" t="n">
        <f aca="false">D5515+IF(ABS(C5515)&gt;=ABS(B5516),(C5515-C5516)+B5516,(B5516-C5516)+C5515)</f>
        <v>-2.11855403904337E-005</v>
      </c>
    </row>
    <row r="5517" customFormat="false" ht="15" hidden="false" customHeight="false" outlineLevel="0" collapsed="false">
      <c r="A5517" s="2" t="n">
        <v>5516</v>
      </c>
      <c r="B5517" s="3" t="n">
        <v>385389.15</v>
      </c>
      <c r="C5517" s="4" t="n">
        <f aca="false">C5516+B5517</f>
        <v>29536702063.36</v>
      </c>
      <c r="D5517" s="5" t="n">
        <f aca="false">D5516+IF(ABS(C5516)&gt;=ABS(B5517),(C5516-C5517)+B5517,(B5517-C5517)+C5516)</f>
        <v>-2.27113960136194E-005</v>
      </c>
    </row>
    <row r="5518" customFormat="false" ht="15" hidden="false" customHeight="false" outlineLevel="0" collapsed="false">
      <c r="A5518" s="2" t="n">
        <v>5517</v>
      </c>
      <c r="B5518" s="3" t="n">
        <v>0</v>
      </c>
      <c r="C5518" s="4" t="n">
        <f aca="false">C5517+B5518</f>
        <v>29536702063.36</v>
      </c>
      <c r="D5518" s="5" t="n">
        <f aca="false">D5517+IF(ABS(C5517)&gt;=ABS(B5518),(C5517-C5518)+B5518,(B5518-C5518)+C5517)</f>
        <v>-2.27113960136194E-005</v>
      </c>
    </row>
    <row r="5519" customFormat="false" ht="15" hidden="false" customHeight="false" outlineLevel="0" collapsed="false">
      <c r="A5519" s="2" t="n">
        <v>5518</v>
      </c>
      <c r="B5519" s="3" t="n">
        <v>0</v>
      </c>
      <c r="C5519" s="4" t="n">
        <f aca="false">C5518+B5519</f>
        <v>29536702063.36</v>
      </c>
      <c r="D5519" s="5" t="n">
        <f aca="false">D5518+IF(ABS(C5518)&gt;=ABS(B5519),(C5518-C5519)+B5519,(B5519-C5519)+C5518)</f>
        <v>-2.27113960136194E-005</v>
      </c>
    </row>
    <row r="5520" customFormat="false" ht="15" hidden="false" customHeight="false" outlineLevel="0" collapsed="false">
      <c r="A5520" s="2" t="n">
        <v>5519</v>
      </c>
      <c r="B5520" s="3" t="n">
        <v>0</v>
      </c>
      <c r="C5520" s="4" t="n">
        <f aca="false">C5519+B5520</f>
        <v>29536702063.36</v>
      </c>
      <c r="D5520" s="5" t="n">
        <f aca="false">D5519+IF(ABS(C5519)&gt;=ABS(B5520),(C5519-C5520)+B5520,(B5520-C5520)+C5519)</f>
        <v>-2.27113960136194E-005</v>
      </c>
    </row>
    <row r="5521" customFormat="false" ht="15" hidden="false" customHeight="false" outlineLevel="0" collapsed="false">
      <c r="A5521" s="2" t="n">
        <v>5520</v>
      </c>
      <c r="B5521" s="3" t="n">
        <v>0</v>
      </c>
      <c r="C5521" s="4" t="n">
        <f aca="false">C5520+B5521</f>
        <v>29536702063.36</v>
      </c>
      <c r="D5521" s="5" t="n">
        <f aca="false">D5520+IF(ABS(C5520)&gt;=ABS(B5521),(C5520-C5521)+B5521,(B5521-C5521)+C5520)</f>
        <v>-2.27113960136194E-005</v>
      </c>
    </row>
    <row r="5522" customFormat="false" ht="15" hidden="false" customHeight="false" outlineLevel="0" collapsed="false">
      <c r="A5522" s="2" t="n">
        <v>5521</v>
      </c>
      <c r="B5522" s="3" t="n">
        <v>0</v>
      </c>
      <c r="C5522" s="4" t="n">
        <f aca="false">C5521+B5522</f>
        <v>29536702063.36</v>
      </c>
      <c r="D5522" s="5" t="n">
        <f aca="false">D5521+IF(ABS(C5521)&gt;=ABS(B5522),(C5521-C5522)+B5522,(B5522-C5522)+C5521)</f>
        <v>-2.27113960136194E-005</v>
      </c>
    </row>
    <row r="5523" customFormat="false" ht="15" hidden="false" customHeight="false" outlineLevel="0" collapsed="false">
      <c r="A5523" s="2" t="n">
        <v>5522</v>
      </c>
      <c r="B5523" s="3" t="n">
        <v>0</v>
      </c>
      <c r="C5523" s="4" t="n">
        <f aca="false">C5522+B5523</f>
        <v>29536702063.36</v>
      </c>
      <c r="D5523" s="5" t="n">
        <f aca="false">D5522+IF(ABS(C5522)&gt;=ABS(B5523),(C5522-C5523)+B5523,(B5523-C5523)+C5522)</f>
        <v>-2.27113960136194E-005</v>
      </c>
    </row>
    <row r="5524" customFormat="false" ht="15" hidden="false" customHeight="false" outlineLevel="0" collapsed="false">
      <c r="A5524" s="2" t="n">
        <v>5523</v>
      </c>
      <c r="B5524" s="3" t="n">
        <v>0</v>
      </c>
      <c r="C5524" s="4" t="n">
        <f aca="false">C5523+B5524</f>
        <v>29536702063.36</v>
      </c>
      <c r="D5524" s="5" t="n">
        <f aca="false">D5523+IF(ABS(C5523)&gt;=ABS(B5524),(C5523-C5524)+B5524,(B5524-C5524)+C5523)</f>
        <v>-2.27113960136194E-005</v>
      </c>
    </row>
    <row r="5525" customFormat="false" ht="15" hidden="false" customHeight="false" outlineLevel="0" collapsed="false">
      <c r="A5525" s="2" t="n">
        <v>5524</v>
      </c>
      <c r="B5525" s="3" t="n">
        <v>0</v>
      </c>
      <c r="C5525" s="4" t="n">
        <f aca="false">C5524+B5525</f>
        <v>29536702063.36</v>
      </c>
      <c r="D5525" s="5" t="n">
        <f aca="false">D5524+IF(ABS(C5524)&gt;=ABS(B5525),(C5524-C5525)+B5525,(B5525-C5525)+C5524)</f>
        <v>-2.27113960136194E-005</v>
      </c>
    </row>
    <row r="5526" customFormat="false" ht="15" hidden="false" customHeight="false" outlineLevel="0" collapsed="false">
      <c r="A5526" s="2" t="n">
        <v>5525</v>
      </c>
      <c r="B5526" s="3" t="n">
        <v>0</v>
      </c>
      <c r="C5526" s="4" t="n">
        <f aca="false">C5525+B5526</f>
        <v>29536702063.36</v>
      </c>
      <c r="D5526" s="5" t="n">
        <f aca="false">D5525+IF(ABS(C5525)&gt;=ABS(B5526),(C5525-C5526)+B5526,(B5526-C5526)+C5525)</f>
        <v>-2.27113960136194E-005</v>
      </c>
    </row>
    <row r="5527" customFormat="false" ht="15" hidden="false" customHeight="false" outlineLevel="0" collapsed="false">
      <c r="A5527" s="2" t="n">
        <v>5526</v>
      </c>
      <c r="B5527" s="3" t="n">
        <v>5472554.67</v>
      </c>
      <c r="C5527" s="4" t="n">
        <f aca="false">C5526+B5527</f>
        <v>29542174618.03</v>
      </c>
      <c r="D5527" s="5" t="n">
        <f aca="false">D5526+IF(ABS(C5526)&gt;=ABS(B5527),(C5526-C5527)+B5527,(B5527-C5527)+C5526)</f>
        <v>-2.08804158319253E-005</v>
      </c>
    </row>
    <row r="5528" customFormat="false" ht="15" hidden="false" customHeight="false" outlineLevel="0" collapsed="false">
      <c r="A5528" s="2" t="n">
        <v>5527</v>
      </c>
      <c r="B5528" s="3" t="n">
        <v>0</v>
      </c>
      <c r="C5528" s="4" t="n">
        <f aca="false">C5527+B5528</f>
        <v>29542174618.03</v>
      </c>
      <c r="D5528" s="5" t="n">
        <f aca="false">D5527+IF(ABS(C5527)&gt;=ABS(B5528),(C5527-C5528)+B5528,(B5528-C5528)+C5527)</f>
        <v>-2.08804158319253E-005</v>
      </c>
    </row>
    <row r="5529" customFormat="false" ht="15" hidden="false" customHeight="false" outlineLevel="0" collapsed="false">
      <c r="A5529" s="2" t="n">
        <v>5528</v>
      </c>
      <c r="B5529" s="3" t="n">
        <v>0</v>
      </c>
      <c r="C5529" s="4" t="n">
        <f aca="false">C5528+B5529</f>
        <v>29542174618.03</v>
      </c>
      <c r="D5529" s="5" t="n">
        <f aca="false">D5528+IF(ABS(C5528)&gt;=ABS(B5529),(C5528-C5529)+B5529,(B5529-C5529)+C5528)</f>
        <v>-2.08804158319253E-005</v>
      </c>
    </row>
    <row r="5530" customFormat="false" ht="15" hidden="false" customHeight="false" outlineLevel="0" collapsed="false">
      <c r="A5530" s="2" t="n">
        <v>5529</v>
      </c>
      <c r="B5530" s="3" t="n">
        <v>0</v>
      </c>
      <c r="C5530" s="4" t="n">
        <f aca="false">C5529+B5530</f>
        <v>29542174618.03</v>
      </c>
      <c r="D5530" s="5" t="n">
        <f aca="false">D5529+IF(ABS(C5529)&gt;=ABS(B5530),(C5529-C5530)+B5530,(B5530-C5530)+C5529)</f>
        <v>-2.08804158319253E-005</v>
      </c>
    </row>
    <row r="5531" customFormat="false" ht="15" hidden="false" customHeight="false" outlineLevel="0" collapsed="false">
      <c r="A5531" s="2" t="n">
        <v>5530</v>
      </c>
      <c r="B5531" s="3" t="n">
        <v>0</v>
      </c>
      <c r="C5531" s="4" t="n">
        <f aca="false">C5530+B5531</f>
        <v>29542174618.03</v>
      </c>
      <c r="D5531" s="5" t="n">
        <f aca="false">D5530+IF(ABS(C5530)&gt;=ABS(B5531),(C5530-C5531)+B5531,(B5531-C5531)+C5530)</f>
        <v>-2.08804158319253E-005</v>
      </c>
    </row>
    <row r="5532" customFormat="false" ht="15" hidden="false" customHeight="false" outlineLevel="0" collapsed="false">
      <c r="A5532" s="2" t="n">
        <v>5531</v>
      </c>
      <c r="B5532" s="3" t="n">
        <v>0</v>
      </c>
      <c r="C5532" s="4" t="n">
        <f aca="false">C5531+B5532</f>
        <v>29542174618.03</v>
      </c>
      <c r="D5532" s="5" t="n">
        <f aca="false">D5531+IF(ABS(C5531)&gt;=ABS(B5532),(C5531-C5532)+B5532,(B5532-C5532)+C5531)</f>
        <v>-2.08804158319253E-005</v>
      </c>
    </row>
    <row r="5533" customFormat="false" ht="15" hidden="false" customHeight="false" outlineLevel="0" collapsed="false">
      <c r="A5533" s="2" t="n">
        <v>5532</v>
      </c>
      <c r="B5533" s="3" t="n">
        <v>8360620.12</v>
      </c>
      <c r="C5533" s="4" t="n">
        <f aca="false">C5532+B5533</f>
        <v>29550535238.15</v>
      </c>
      <c r="D5533" s="5" t="n">
        <f aca="false">D5532+IF(ABS(C5532)&gt;=ABS(B5533),(C5532-C5533)+B5533,(B5533-C5533)+C5532)</f>
        <v>-1.98121888388414E-005</v>
      </c>
    </row>
    <row r="5534" customFormat="false" ht="15" hidden="false" customHeight="false" outlineLevel="0" collapsed="false">
      <c r="A5534" s="2" t="n">
        <v>5533</v>
      </c>
      <c r="B5534" s="3" t="n">
        <v>86758465.15</v>
      </c>
      <c r="C5534" s="4" t="n">
        <f aca="false">C5533+B5534</f>
        <v>29637293703.3</v>
      </c>
      <c r="D5534" s="5" t="n">
        <f aca="false">D5533+IF(ABS(C5533)&gt;=ABS(B5534),(C5533-C5534)+B5534,(B5534-C5534)+C5533)</f>
        <v>-2.13321072806139E-005</v>
      </c>
    </row>
    <row r="5535" customFormat="false" ht="15" hidden="false" customHeight="false" outlineLevel="0" collapsed="false">
      <c r="A5535" s="2" t="n">
        <v>5534</v>
      </c>
      <c r="B5535" s="3" t="n">
        <v>3394939.64</v>
      </c>
      <c r="C5535" s="4" t="n">
        <f aca="false">C5534+B5535</f>
        <v>29640688642.94</v>
      </c>
      <c r="D5535" s="5" t="n">
        <f aca="false">D5534+IF(ABS(C5534)&gt;=ABS(B5535),(C5534-C5535)+B5535,(B5535-C5535)+C5534)</f>
        <v>-2.07216253329534E-005</v>
      </c>
    </row>
    <row r="5536" customFormat="false" ht="15" hidden="false" customHeight="false" outlineLevel="0" collapsed="false">
      <c r="A5536" s="2" t="n">
        <v>5535</v>
      </c>
      <c r="B5536" s="3" t="n">
        <v>0</v>
      </c>
      <c r="C5536" s="4" t="n">
        <f aca="false">C5535+B5536</f>
        <v>29640688642.94</v>
      </c>
      <c r="D5536" s="5" t="n">
        <f aca="false">D5535+IF(ABS(C5535)&gt;=ABS(B5536),(C5535-C5536)+B5536,(B5536-C5536)+C5535)</f>
        <v>-2.07216253329534E-005</v>
      </c>
    </row>
    <row r="5537" customFormat="false" ht="15" hidden="false" customHeight="false" outlineLevel="0" collapsed="false">
      <c r="A5537" s="2" t="n">
        <v>5536</v>
      </c>
      <c r="B5537" s="3" t="n">
        <v>0</v>
      </c>
      <c r="C5537" s="4" t="n">
        <f aca="false">C5536+B5537</f>
        <v>29640688642.94</v>
      </c>
      <c r="D5537" s="5" t="n">
        <f aca="false">D5536+IF(ABS(C5536)&gt;=ABS(B5537),(C5536-C5537)+B5537,(B5537-C5537)+C5536)</f>
        <v>-2.07216253329534E-005</v>
      </c>
    </row>
    <row r="5538" customFormat="false" ht="15" hidden="false" customHeight="false" outlineLevel="0" collapsed="false">
      <c r="A5538" s="2" t="n">
        <v>5537</v>
      </c>
      <c r="B5538" s="3" t="n">
        <v>0</v>
      </c>
      <c r="C5538" s="4" t="n">
        <f aca="false">C5537+B5538</f>
        <v>29640688642.94</v>
      </c>
      <c r="D5538" s="5" t="n">
        <f aca="false">D5537+IF(ABS(C5537)&gt;=ABS(B5538),(C5537-C5538)+B5538,(B5538-C5538)+C5537)</f>
        <v>-2.07216253329534E-005</v>
      </c>
    </row>
    <row r="5539" customFormat="false" ht="15" hidden="false" customHeight="false" outlineLevel="0" collapsed="false">
      <c r="A5539" s="2" t="n">
        <v>5538</v>
      </c>
      <c r="B5539" s="3" t="n">
        <v>0</v>
      </c>
      <c r="C5539" s="4" t="n">
        <f aca="false">C5538+B5539</f>
        <v>29640688642.94</v>
      </c>
      <c r="D5539" s="5" t="n">
        <f aca="false">D5538+IF(ABS(C5538)&gt;=ABS(B5539),(C5538-C5539)+B5539,(B5539-C5539)+C5538)</f>
        <v>-2.07216253329534E-005</v>
      </c>
    </row>
    <row r="5540" customFormat="false" ht="15" hidden="false" customHeight="false" outlineLevel="0" collapsed="false">
      <c r="A5540" s="2" t="n">
        <v>5539</v>
      </c>
      <c r="B5540" s="3" t="n">
        <v>0</v>
      </c>
      <c r="C5540" s="4" t="n">
        <f aca="false">C5539+B5540</f>
        <v>29640688642.94</v>
      </c>
      <c r="D5540" s="5" t="n">
        <f aca="false">D5539+IF(ABS(C5539)&gt;=ABS(B5540),(C5539-C5540)+B5540,(B5540-C5540)+C5539)</f>
        <v>-2.07216253329534E-005</v>
      </c>
    </row>
    <row r="5541" customFormat="false" ht="15" hidden="false" customHeight="false" outlineLevel="0" collapsed="false">
      <c r="A5541" s="2" t="n">
        <v>5540</v>
      </c>
      <c r="B5541" s="3" t="n">
        <v>12805503</v>
      </c>
      <c r="C5541" s="4" t="n">
        <f aca="false">C5540+B5541</f>
        <v>29653494145.94</v>
      </c>
      <c r="D5541" s="5" t="n">
        <f aca="false">D5540+IF(ABS(C5540)&gt;=ABS(B5541),(C5540-C5541)+B5541,(B5541-C5541)+C5540)</f>
        <v>-2.07216253329534E-005</v>
      </c>
    </row>
    <row r="5542" customFormat="false" ht="15" hidden="false" customHeight="false" outlineLevel="0" collapsed="false">
      <c r="A5542" s="2" t="n">
        <v>5541</v>
      </c>
      <c r="B5542" s="3" t="n">
        <v>14072368.79</v>
      </c>
      <c r="C5542" s="4" t="n">
        <f aca="false">C5541+B5542</f>
        <v>29667566514.73</v>
      </c>
      <c r="D5542" s="5" t="n">
        <f aca="false">D5541+IF(ABS(C5541)&gt;=ABS(B5542),(C5541-C5542)+B5542,(B5542-C5542)+C5541)</f>
        <v>-2.1638046746375E-005</v>
      </c>
    </row>
    <row r="5543" customFormat="false" ht="15" hidden="false" customHeight="false" outlineLevel="0" collapsed="false">
      <c r="A5543" s="2" t="n">
        <v>5542</v>
      </c>
      <c r="B5543" s="3" t="n">
        <v>0</v>
      </c>
      <c r="C5543" s="4" t="n">
        <f aca="false">C5542+B5543</f>
        <v>29667566514.73</v>
      </c>
      <c r="D5543" s="5" t="n">
        <f aca="false">D5542+IF(ABS(C5542)&gt;=ABS(B5543),(C5542-C5543)+B5543,(B5543-C5543)+C5542)</f>
        <v>-2.1638046746375E-005</v>
      </c>
    </row>
    <row r="5544" customFormat="false" ht="15" hidden="false" customHeight="false" outlineLevel="0" collapsed="false">
      <c r="A5544" s="2" t="n">
        <v>5543</v>
      </c>
      <c r="B5544" s="3" t="n">
        <v>0</v>
      </c>
      <c r="C5544" s="4" t="n">
        <f aca="false">C5543+B5544</f>
        <v>29667566514.73</v>
      </c>
      <c r="D5544" s="5" t="n">
        <f aca="false">D5543+IF(ABS(C5543)&gt;=ABS(B5544),(C5543-C5544)+B5544,(B5544-C5544)+C5543)</f>
        <v>-2.1638046746375E-005</v>
      </c>
    </row>
    <row r="5545" customFormat="false" ht="15" hidden="false" customHeight="false" outlineLevel="0" collapsed="false">
      <c r="A5545" s="2" t="n">
        <v>5544</v>
      </c>
      <c r="B5545" s="3" t="n">
        <v>0</v>
      </c>
      <c r="C5545" s="4" t="n">
        <f aca="false">C5544+B5545</f>
        <v>29667566514.73</v>
      </c>
      <c r="D5545" s="5" t="n">
        <f aca="false">D5544+IF(ABS(C5544)&gt;=ABS(B5545),(C5544-C5545)+B5545,(B5545-C5545)+C5544)</f>
        <v>-2.1638046746375E-005</v>
      </c>
    </row>
    <row r="5546" customFormat="false" ht="15" hidden="false" customHeight="false" outlineLevel="0" collapsed="false">
      <c r="A5546" s="2" t="n">
        <v>5545</v>
      </c>
      <c r="B5546" s="3" t="n">
        <v>0</v>
      </c>
      <c r="C5546" s="4" t="n">
        <f aca="false">C5545+B5546</f>
        <v>29667566514.73</v>
      </c>
      <c r="D5546" s="5" t="n">
        <f aca="false">D5545+IF(ABS(C5545)&gt;=ABS(B5546),(C5545-C5546)+B5546,(B5546-C5546)+C5545)</f>
        <v>-2.1638046746375E-005</v>
      </c>
    </row>
    <row r="5547" customFormat="false" ht="15" hidden="false" customHeight="false" outlineLevel="0" collapsed="false">
      <c r="A5547" s="2" t="n">
        <v>5546</v>
      </c>
      <c r="B5547" s="3" t="n">
        <v>21601144.47</v>
      </c>
      <c r="C5547" s="4" t="n">
        <f aca="false">C5546+B5547</f>
        <v>29689167659.2</v>
      </c>
      <c r="D5547" s="5" t="n">
        <f aca="false">D5546+IF(ABS(C5546)&gt;=ABS(B5547),(C5546-C5547)+B5547,(B5547-C5547)+C5546)</f>
        <v>-2.28599419642705E-005</v>
      </c>
    </row>
    <row r="5548" customFormat="false" ht="15" hidden="false" customHeight="false" outlineLevel="0" collapsed="false">
      <c r="A5548" s="2" t="n">
        <v>5547</v>
      </c>
      <c r="B5548" s="3" t="n">
        <v>0</v>
      </c>
      <c r="C5548" s="4" t="n">
        <f aca="false">C5547+B5548</f>
        <v>29689167659.2</v>
      </c>
      <c r="D5548" s="5" t="n">
        <f aca="false">D5547+IF(ABS(C5547)&gt;=ABS(B5548),(C5547-C5548)+B5548,(B5548-C5548)+C5547)</f>
        <v>-2.28599419642705E-005</v>
      </c>
    </row>
    <row r="5549" customFormat="false" ht="15" hidden="false" customHeight="false" outlineLevel="0" collapsed="false">
      <c r="A5549" s="2" t="n">
        <v>5548</v>
      </c>
      <c r="B5549" s="3" t="n">
        <v>0</v>
      </c>
      <c r="C5549" s="4" t="n">
        <f aca="false">C5548+B5549</f>
        <v>29689167659.2</v>
      </c>
      <c r="D5549" s="5" t="n">
        <f aca="false">D5548+IF(ABS(C5548)&gt;=ABS(B5549),(C5548-C5549)+B5549,(B5549-C5549)+C5548)</f>
        <v>-2.28599419642705E-005</v>
      </c>
    </row>
    <row r="5550" customFormat="false" ht="15" hidden="false" customHeight="false" outlineLevel="0" collapsed="false">
      <c r="A5550" s="2" t="n">
        <v>5549</v>
      </c>
      <c r="B5550" s="3" t="n">
        <v>41613175.52</v>
      </c>
      <c r="C5550" s="4" t="n">
        <f aca="false">C5549+B5550</f>
        <v>29730780834.72</v>
      </c>
      <c r="D5550" s="5" t="n">
        <f aca="false">D5549+IF(ABS(C5549)&gt;=ABS(B5550),(C5549-C5550)+B5550,(B5550-C5550)+C5549)</f>
        <v>-2.33144273806829E-005</v>
      </c>
    </row>
    <row r="5551" customFormat="false" ht="15" hidden="false" customHeight="false" outlineLevel="0" collapsed="false">
      <c r="A5551" s="2" t="n">
        <v>5550</v>
      </c>
      <c r="B5551" s="3" t="n">
        <v>0</v>
      </c>
      <c r="C5551" s="4" t="n">
        <f aca="false">C5550+B5551</f>
        <v>29730780834.72</v>
      </c>
      <c r="D5551" s="5" t="n">
        <f aca="false">D5550+IF(ABS(C5550)&gt;=ABS(B5551),(C5550-C5551)+B5551,(B5551-C5551)+C5550)</f>
        <v>-2.33144273806829E-005</v>
      </c>
    </row>
    <row r="5552" customFormat="false" ht="15" hidden="false" customHeight="false" outlineLevel="0" collapsed="false">
      <c r="A5552" s="2" t="n">
        <v>5551</v>
      </c>
      <c r="B5552" s="3" t="n">
        <v>26062882.19</v>
      </c>
      <c r="C5552" s="4" t="n">
        <f aca="false">C5551+B5552</f>
        <v>29756843716.91</v>
      </c>
      <c r="D5552" s="5" t="n">
        <f aca="false">D5551+IF(ABS(C5551)&gt;=ABS(B5552),(C5551-C5552)+B5552,(B5552-C5552)+C5551)</f>
        <v>-2.19397952605505E-005</v>
      </c>
    </row>
    <row r="5553" customFormat="false" ht="15" hidden="false" customHeight="false" outlineLevel="0" collapsed="false">
      <c r="A5553" s="2" t="n">
        <v>5552</v>
      </c>
      <c r="B5553" s="3" t="n">
        <v>2840973.99</v>
      </c>
      <c r="C5553" s="4" t="n">
        <f aca="false">C5552+B5553</f>
        <v>29759684690.9</v>
      </c>
      <c r="D5553" s="5" t="n">
        <f aca="false">D5552+IF(ABS(C5552)&gt;=ABS(B5553),(C5552-C5553)+B5553,(B5553-C5553)+C5552)</f>
        <v>-2.36180385400075E-005</v>
      </c>
    </row>
    <row r="5554" customFormat="false" ht="15" hidden="false" customHeight="false" outlineLevel="0" collapsed="false">
      <c r="A5554" s="2" t="n">
        <v>5553</v>
      </c>
      <c r="B5554" s="3" t="n">
        <v>0</v>
      </c>
      <c r="C5554" s="4" t="n">
        <f aca="false">C5553+B5554</f>
        <v>29759684690.9</v>
      </c>
      <c r="D5554" s="5" t="n">
        <f aca="false">D5553+IF(ABS(C5553)&gt;=ABS(B5554),(C5553-C5554)+B5554,(B5554-C5554)+C5553)</f>
        <v>-2.36180385400075E-005</v>
      </c>
    </row>
    <row r="5555" customFormat="false" ht="15" hidden="false" customHeight="false" outlineLevel="0" collapsed="false">
      <c r="A5555" s="2" t="n">
        <v>5554</v>
      </c>
      <c r="B5555" s="3" t="n">
        <v>0</v>
      </c>
      <c r="C5555" s="4" t="n">
        <f aca="false">C5554+B5555</f>
        <v>29759684690.9</v>
      </c>
      <c r="D5555" s="5" t="n">
        <f aca="false">D5554+IF(ABS(C5554)&gt;=ABS(B5555),(C5554-C5555)+B5555,(B5555-C5555)+C5554)</f>
        <v>-2.36180385400075E-005</v>
      </c>
    </row>
    <row r="5556" customFormat="false" ht="15" hidden="false" customHeight="false" outlineLevel="0" collapsed="false">
      <c r="A5556" s="2" t="n">
        <v>5555</v>
      </c>
      <c r="B5556" s="3" t="n">
        <v>0</v>
      </c>
      <c r="C5556" s="4" t="n">
        <f aca="false">C5555+B5556</f>
        <v>29759684690.9</v>
      </c>
      <c r="D5556" s="5" t="n">
        <f aca="false">D5555+IF(ABS(C5555)&gt;=ABS(B5556),(C5555-C5556)+B5556,(B5556-C5556)+C5555)</f>
        <v>-2.36180385400075E-005</v>
      </c>
    </row>
    <row r="5557" customFormat="false" ht="15" hidden="false" customHeight="false" outlineLevel="0" collapsed="false">
      <c r="A5557" s="2" t="n">
        <v>5556</v>
      </c>
      <c r="B5557" s="3" t="n">
        <v>0</v>
      </c>
      <c r="C5557" s="4" t="n">
        <f aca="false">C5556+B5557</f>
        <v>29759684690.9</v>
      </c>
      <c r="D5557" s="5" t="n">
        <f aca="false">D5556+IF(ABS(C5556)&gt;=ABS(B5557),(C5556-C5557)+B5557,(B5557-C5557)+C5556)</f>
        <v>-2.36180385400075E-005</v>
      </c>
    </row>
    <row r="5558" customFormat="false" ht="15" hidden="false" customHeight="false" outlineLevel="0" collapsed="false">
      <c r="A5558" s="2" t="n">
        <v>5557</v>
      </c>
      <c r="B5558" s="3" t="n">
        <v>3884700.9</v>
      </c>
      <c r="C5558" s="4" t="n">
        <f aca="false">C5557+B5558</f>
        <v>29763569391.8</v>
      </c>
      <c r="D5558" s="5" t="n">
        <f aca="false">D5557+IF(ABS(C5557)&gt;=ABS(B5558),(C5557-C5558)+B5558,(B5558-C5558)+C5557)</f>
        <v>-2.5144010578515E-005</v>
      </c>
    </row>
    <row r="5559" customFormat="false" ht="15" hidden="false" customHeight="false" outlineLevel="0" collapsed="false">
      <c r="A5559" s="2" t="n">
        <v>5558</v>
      </c>
      <c r="B5559" s="3" t="n">
        <v>0</v>
      </c>
      <c r="C5559" s="4" t="n">
        <f aca="false">C5558+B5559</f>
        <v>29763569391.8</v>
      </c>
      <c r="D5559" s="5" t="n">
        <f aca="false">D5558+IF(ABS(C5558)&gt;=ABS(B5559),(C5558-C5559)+B5559,(B5559-C5559)+C5558)</f>
        <v>-2.5144010578515E-005</v>
      </c>
    </row>
    <row r="5560" customFormat="false" ht="15" hidden="false" customHeight="false" outlineLevel="0" collapsed="false">
      <c r="A5560" s="2" t="n">
        <v>5559</v>
      </c>
      <c r="B5560" s="3" t="n">
        <v>4166893.27</v>
      </c>
      <c r="C5560" s="4" t="n">
        <f aca="false">C5559+B5560</f>
        <v>29767736285.07</v>
      </c>
      <c r="D5560" s="5" t="n">
        <f aca="false">D5559+IF(ABS(C5559)&gt;=ABS(B5560),(C5559-C5560)+B5560,(B5560-C5560)+C5559)</f>
        <v>-2.56017556239385E-005</v>
      </c>
    </row>
    <row r="5561" customFormat="false" ht="15" hidden="false" customHeight="false" outlineLevel="0" collapsed="false">
      <c r="A5561" s="2" t="n">
        <v>5560</v>
      </c>
      <c r="B5561" s="3" t="n">
        <v>0</v>
      </c>
      <c r="C5561" s="4" t="n">
        <f aca="false">C5560+B5561</f>
        <v>29767736285.07</v>
      </c>
      <c r="D5561" s="5" t="n">
        <f aca="false">D5560+IF(ABS(C5560)&gt;=ABS(B5561),(C5560-C5561)+B5561,(B5561-C5561)+C5560)</f>
        <v>-2.56017556239385E-005</v>
      </c>
    </row>
    <row r="5562" customFormat="false" ht="15" hidden="false" customHeight="false" outlineLevel="0" collapsed="false">
      <c r="A5562" s="2" t="n">
        <v>5561</v>
      </c>
      <c r="B5562" s="3" t="n">
        <v>3307537.8</v>
      </c>
      <c r="C5562" s="4" t="n">
        <f aca="false">C5561+B5562</f>
        <v>29771043822.87</v>
      </c>
      <c r="D5562" s="5" t="n">
        <f aca="false">D5561+IF(ABS(C5561)&gt;=ABS(B5562),(C5561-C5562)+B5562,(B5562-C5562)+C5561)</f>
        <v>-2.48390024353284E-005</v>
      </c>
    </row>
    <row r="5563" customFormat="false" ht="15" hidden="false" customHeight="false" outlineLevel="0" collapsed="false">
      <c r="A5563" s="2" t="n">
        <v>5562</v>
      </c>
      <c r="B5563" s="3" t="n">
        <v>0</v>
      </c>
      <c r="C5563" s="4" t="n">
        <f aca="false">C5562+B5563</f>
        <v>29771043822.87</v>
      </c>
      <c r="D5563" s="5" t="n">
        <f aca="false">D5562+IF(ABS(C5562)&gt;=ABS(B5563),(C5562-C5563)+B5563,(B5563-C5563)+C5562)</f>
        <v>-2.48390024353284E-005</v>
      </c>
    </row>
    <row r="5564" customFormat="false" ht="15" hidden="false" customHeight="false" outlineLevel="0" collapsed="false">
      <c r="A5564" s="2" t="n">
        <v>5563</v>
      </c>
      <c r="B5564" s="3" t="n">
        <v>0</v>
      </c>
      <c r="C5564" s="4" t="n">
        <f aca="false">C5563+B5564</f>
        <v>29771043822.87</v>
      </c>
      <c r="D5564" s="5" t="n">
        <f aca="false">D5563+IF(ABS(C5563)&gt;=ABS(B5564),(C5563-C5564)+B5564,(B5564-C5564)+C5563)</f>
        <v>-2.48390024353284E-005</v>
      </c>
    </row>
    <row r="5565" customFormat="false" ht="15" hidden="false" customHeight="false" outlineLevel="0" collapsed="false">
      <c r="A5565" s="2" t="n">
        <v>5564</v>
      </c>
      <c r="B5565" s="3" t="n">
        <v>0</v>
      </c>
      <c r="C5565" s="4" t="n">
        <f aca="false">C5564+B5565</f>
        <v>29771043822.87</v>
      </c>
      <c r="D5565" s="5" t="n">
        <f aca="false">D5564+IF(ABS(C5564)&gt;=ABS(B5565),(C5564-C5565)+B5565,(B5565-C5565)+C5564)</f>
        <v>-2.48390024353284E-005</v>
      </c>
    </row>
    <row r="5566" customFormat="false" ht="15" hidden="false" customHeight="false" outlineLevel="0" collapsed="false">
      <c r="A5566" s="2" t="n">
        <v>5565</v>
      </c>
      <c r="B5566" s="3" t="n">
        <v>0</v>
      </c>
      <c r="C5566" s="4" t="n">
        <f aca="false">C5565+B5566</f>
        <v>29771043822.87</v>
      </c>
      <c r="D5566" s="5" t="n">
        <f aca="false">D5565+IF(ABS(C5565)&gt;=ABS(B5566),(C5565-C5566)+B5566,(B5566-C5566)+C5565)</f>
        <v>-2.48390024353284E-005</v>
      </c>
    </row>
    <row r="5567" customFormat="false" ht="15" hidden="false" customHeight="false" outlineLevel="0" collapsed="false">
      <c r="A5567" s="2" t="n">
        <v>5566</v>
      </c>
      <c r="B5567" s="3" t="n">
        <v>0</v>
      </c>
      <c r="C5567" s="4" t="n">
        <f aca="false">C5566+B5567</f>
        <v>29771043822.87</v>
      </c>
      <c r="D5567" s="5" t="n">
        <f aca="false">D5566+IF(ABS(C5566)&gt;=ABS(B5567),(C5566-C5567)+B5567,(B5567-C5567)+C5566)</f>
        <v>-2.48390024353284E-005</v>
      </c>
    </row>
    <row r="5568" customFormat="false" ht="15" hidden="false" customHeight="false" outlineLevel="0" collapsed="false">
      <c r="A5568" s="2" t="n">
        <v>5567</v>
      </c>
      <c r="B5568" s="3" t="n">
        <v>4693851.22</v>
      </c>
      <c r="C5568" s="4" t="n">
        <f aca="false">C5567+B5568</f>
        <v>29775737674.09</v>
      </c>
      <c r="D5568" s="5" t="n">
        <f aca="false">D5567+IF(ABS(C5567)&gt;=ABS(B5568),(C5567-C5568)+B5568,(B5568-C5568)+C5567)</f>
        <v>-2.60599663306493E-005</v>
      </c>
    </row>
    <row r="5569" customFormat="false" ht="15" hidden="false" customHeight="false" outlineLevel="0" collapsed="false">
      <c r="A5569" s="2" t="n">
        <v>5568</v>
      </c>
      <c r="B5569" s="3" t="n">
        <v>21622770.21</v>
      </c>
      <c r="C5569" s="4" t="n">
        <f aca="false">C5568+B5569</f>
        <v>29797360444.3</v>
      </c>
      <c r="D5569" s="5" t="n">
        <f aca="false">D5568+IF(ABS(C5568)&gt;=ABS(B5569),(C5568-C5569)+B5569,(B5569-C5569)+C5568)</f>
        <v>-2.51435449172277E-005</v>
      </c>
    </row>
    <row r="5570" customFormat="false" ht="15" hidden="false" customHeight="false" outlineLevel="0" collapsed="false">
      <c r="A5570" s="2" t="n">
        <v>5569</v>
      </c>
      <c r="B5570" s="3" t="n">
        <v>4310181.38</v>
      </c>
      <c r="C5570" s="4" t="n">
        <f aca="false">C5569+B5570</f>
        <v>29801670625.68</v>
      </c>
      <c r="D5570" s="5" t="n">
        <f aca="false">D5569+IF(ABS(C5569)&gt;=ABS(B5570),(C5569-C5570)+B5570,(B5570-C5570)+C5569)</f>
        <v>-2.62117719103117E-005</v>
      </c>
    </row>
    <row r="5571" customFormat="false" ht="15" hidden="false" customHeight="false" outlineLevel="0" collapsed="false">
      <c r="A5571" s="2" t="n">
        <v>5570</v>
      </c>
      <c r="B5571" s="3" t="n">
        <v>4566298.6</v>
      </c>
      <c r="C5571" s="4" t="n">
        <f aca="false">C5570+B5571</f>
        <v>29806236924.28</v>
      </c>
      <c r="D5571" s="5" t="n">
        <f aca="false">D5570+IF(ABS(C5570)&gt;=ABS(B5571),(C5570-C5571)+B5571,(B5571-C5571)+C5570)</f>
        <v>-2.46862655330915E-005</v>
      </c>
    </row>
    <row r="5572" customFormat="false" ht="15" hidden="false" customHeight="false" outlineLevel="0" collapsed="false">
      <c r="A5572" s="2" t="n">
        <v>5571</v>
      </c>
      <c r="B5572" s="3" t="n">
        <v>0</v>
      </c>
      <c r="C5572" s="4" t="n">
        <f aca="false">C5571+B5572</f>
        <v>29806236924.28</v>
      </c>
      <c r="D5572" s="5" t="n">
        <f aca="false">D5571+IF(ABS(C5571)&gt;=ABS(B5572),(C5571-C5572)+B5572,(B5572-C5572)+C5571)</f>
        <v>-2.46862655330915E-005</v>
      </c>
    </row>
    <row r="5573" customFormat="false" ht="15" hidden="false" customHeight="false" outlineLevel="0" collapsed="false">
      <c r="A5573" s="2" t="n">
        <v>5572</v>
      </c>
      <c r="B5573" s="3" t="n">
        <v>0</v>
      </c>
      <c r="C5573" s="4" t="n">
        <f aca="false">C5572+B5573</f>
        <v>29806236924.28</v>
      </c>
      <c r="D5573" s="5" t="n">
        <f aca="false">D5572+IF(ABS(C5572)&gt;=ABS(B5573),(C5572-C5573)+B5573,(B5573-C5573)+C5572)</f>
        <v>-2.46862655330915E-005</v>
      </c>
    </row>
    <row r="5574" customFormat="false" ht="15" hidden="false" customHeight="false" outlineLevel="0" collapsed="false">
      <c r="A5574" s="2" t="n">
        <v>5573</v>
      </c>
      <c r="B5574" s="3" t="n">
        <v>0</v>
      </c>
      <c r="C5574" s="4" t="n">
        <f aca="false">C5573+B5574</f>
        <v>29806236924.28</v>
      </c>
      <c r="D5574" s="5" t="n">
        <f aca="false">D5573+IF(ABS(C5573)&gt;=ABS(B5574),(C5573-C5574)+B5574,(B5574-C5574)+C5573)</f>
        <v>-2.46862655330915E-005</v>
      </c>
    </row>
    <row r="5575" customFormat="false" ht="15" hidden="false" customHeight="false" outlineLevel="0" collapsed="false">
      <c r="A5575" s="2" t="n">
        <v>5574</v>
      </c>
      <c r="B5575" s="3" t="n">
        <v>0</v>
      </c>
      <c r="C5575" s="4" t="n">
        <f aca="false">C5574+B5575</f>
        <v>29806236924.28</v>
      </c>
      <c r="D5575" s="5" t="n">
        <f aca="false">D5574+IF(ABS(C5574)&gt;=ABS(B5575),(C5574-C5575)+B5575,(B5575-C5575)+C5574)</f>
        <v>-2.46862655330915E-005</v>
      </c>
    </row>
    <row r="5576" customFormat="false" ht="15" hidden="false" customHeight="false" outlineLevel="0" collapsed="false">
      <c r="A5576" s="2" t="n">
        <v>5575</v>
      </c>
      <c r="B5576" s="3" t="n">
        <v>0</v>
      </c>
      <c r="C5576" s="4" t="n">
        <f aca="false">C5575+B5576</f>
        <v>29806236924.28</v>
      </c>
      <c r="D5576" s="5" t="n">
        <f aca="false">D5575+IF(ABS(C5575)&gt;=ABS(B5576),(C5575-C5576)+B5576,(B5576-C5576)+C5575)</f>
        <v>-2.46862655330915E-005</v>
      </c>
    </row>
    <row r="5577" customFormat="false" ht="15" hidden="false" customHeight="false" outlineLevel="0" collapsed="false">
      <c r="A5577" s="2" t="n">
        <v>5576</v>
      </c>
      <c r="B5577" s="3" t="n">
        <v>0</v>
      </c>
      <c r="C5577" s="4" t="n">
        <f aca="false">C5576+B5577</f>
        <v>29806236924.28</v>
      </c>
      <c r="D5577" s="5" t="n">
        <f aca="false">D5576+IF(ABS(C5576)&gt;=ABS(B5577),(C5576-C5577)+B5577,(B5577-C5577)+C5576)</f>
        <v>-2.46862655330915E-005</v>
      </c>
    </row>
    <row r="5578" customFormat="false" ht="15" hidden="false" customHeight="false" outlineLevel="0" collapsed="false">
      <c r="A5578" s="2" t="n">
        <v>5577</v>
      </c>
      <c r="B5578" s="3" t="n">
        <v>3452141.62</v>
      </c>
      <c r="C5578" s="4" t="n">
        <f aca="false">C5577+B5578</f>
        <v>29809689065.9</v>
      </c>
      <c r="D5578" s="5" t="n">
        <f aca="false">D5577+IF(ABS(C5577)&gt;=ABS(B5578),(C5577-C5578)+B5578,(B5578-C5578)+C5577)</f>
        <v>-2.36180385400075E-005</v>
      </c>
    </row>
    <row r="5579" customFormat="false" ht="15" hidden="false" customHeight="false" outlineLevel="0" collapsed="false">
      <c r="A5579" s="2" t="n">
        <v>5578</v>
      </c>
      <c r="B5579" s="3" t="n">
        <v>21284011.63</v>
      </c>
      <c r="C5579" s="4" t="n">
        <f aca="false">C5578+B5579</f>
        <v>29830973077.53</v>
      </c>
      <c r="D5579" s="5" t="n">
        <f aca="false">D5578+IF(ABS(C5578)&gt;=ABS(B5579),(C5578-C5579)+B5579,(B5579-C5579)+C5578)</f>
        <v>-2.46871968556661E-005</v>
      </c>
    </row>
    <row r="5580" customFormat="false" ht="15" hidden="false" customHeight="false" outlineLevel="0" collapsed="false">
      <c r="A5580" s="2" t="n">
        <v>5579</v>
      </c>
      <c r="B5580" s="3" t="n">
        <v>0</v>
      </c>
      <c r="C5580" s="4" t="n">
        <f aca="false">C5579+B5580</f>
        <v>29830973077.53</v>
      </c>
      <c r="D5580" s="5" t="n">
        <f aca="false">D5579+IF(ABS(C5579)&gt;=ABS(B5580),(C5579-C5580)+B5580,(B5580-C5580)+C5579)</f>
        <v>-2.46871968556661E-005</v>
      </c>
    </row>
    <row r="5581" customFormat="false" ht="15" hidden="false" customHeight="false" outlineLevel="0" collapsed="false">
      <c r="A5581" s="2" t="n">
        <v>5580</v>
      </c>
      <c r="B5581" s="3" t="n">
        <v>0</v>
      </c>
      <c r="C5581" s="4" t="n">
        <f aca="false">C5580+B5581</f>
        <v>29830973077.53</v>
      </c>
      <c r="D5581" s="5" t="n">
        <f aca="false">D5580+IF(ABS(C5580)&gt;=ABS(B5581),(C5580-C5581)+B5581,(B5581-C5581)+C5580)</f>
        <v>-2.46871968556661E-005</v>
      </c>
    </row>
    <row r="5582" customFormat="false" ht="15" hidden="false" customHeight="false" outlineLevel="0" collapsed="false">
      <c r="A5582" s="2" t="n">
        <v>5581</v>
      </c>
      <c r="B5582" s="3" t="n">
        <v>2916706.63</v>
      </c>
      <c r="C5582" s="4" t="n">
        <f aca="false">C5581+B5582</f>
        <v>29833889784.16</v>
      </c>
      <c r="D5582" s="5" t="n">
        <f aca="false">D5581+IF(ABS(C5581)&gt;=ABS(B5582),(C5581-C5582)+B5582,(B5582-C5582)+C5581)</f>
        <v>-2.57554238487501E-005</v>
      </c>
    </row>
    <row r="5583" customFormat="false" ht="15" hidden="false" customHeight="false" outlineLevel="0" collapsed="false">
      <c r="A5583" s="2" t="n">
        <v>5582</v>
      </c>
      <c r="B5583" s="3" t="n">
        <v>0</v>
      </c>
      <c r="C5583" s="4" t="n">
        <f aca="false">C5582+B5583</f>
        <v>29833889784.16</v>
      </c>
      <c r="D5583" s="5" t="n">
        <f aca="false">D5582+IF(ABS(C5582)&gt;=ABS(B5583),(C5582-C5583)+B5583,(B5583-C5583)+C5582)</f>
        <v>-2.57554238487501E-005</v>
      </c>
    </row>
    <row r="5584" customFormat="false" ht="15" hidden="false" customHeight="false" outlineLevel="0" collapsed="false">
      <c r="A5584" s="2" t="n">
        <v>5583</v>
      </c>
      <c r="B5584" s="3" t="n">
        <v>0</v>
      </c>
      <c r="C5584" s="4" t="n">
        <f aca="false">C5583+B5584</f>
        <v>29833889784.16</v>
      </c>
      <c r="D5584" s="5" t="n">
        <f aca="false">D5583+IF(ABS(C5583)&gt;=ABS(B5584),(C5583-C5584)+B5584,(B5584-C5584)+C5583)</f>
        <v>-2.57554238487501E-005</v>
      </c>
    </row>
    <row r="5585" customFormat="false" ht="15" hidden="false" customHeight="false" outlineLevel="0" collapsed="false">
      <c r="A5585" s="2" t="n">
        <v>5584</v>
      </c>
      <c r="B5585" s="3" t="n">
        <v>3049708.34</v>
      </c>
      <c r="C5585" s="4" t="n">
        <f aca="false">C5584+B5585</f>
        <v>29836939492.5</v>
      </c>
      <c r="D5585" s="5" t="n">
        <f aca="false">D5584+IF(ABS(C5584)&gt;=ABS(B5585),(C5584-C5585)+B5585,(B5585-C5585)+C5584)</f>
        <v>-2.5908160750987E-005</v>
      </c>
    </row>
    <row r="5586" customFormat="false" ht="15" hidden="false" customHeight="false" outlineLevel="0" collapsed="false">
      <c r="A5586" s="2" t="n">
        <v>5585</v>
      </c>
      <c r="B5586" s="3" t="n">
        <v>878816.04</v>
      </c>
      <c r="C5586" s="4" t="n">
        <f aca="false">C5585+B5586</f>
        <v>29837818308.54</v>
      </c>
      <c r="D5586" s="5" t="n">
        <f aca="false">D5585+IF(ABS(C5585)&gt;=ABS(B5586),(C5585-C5586)+B5586,(B5586-C5586)+C5585)</f>
        <v>-2.6823650841834E-005</v>
      </c>
    </row>
    <row r="5587" customFormat="false" ht="15" hidden="false" customHeight="false" outlineLevel="0" collapsed="false">
      <c r="A5587" s="2" t="n">
        <v>5586</v>
      </c>
      <c r="B5587" s="3" t="n">
        <v>0</v>
      </c>
      <c r="C5587" s="4" t="n">
        <f aca="false">C5586+B5587</f>
        <v>29837818308.54</v>
      </c>
      <c r="D5587" s="5" t="n">
        <f aca="false">D5586+IF(ABS(C5586)&gt;=ABS(B5587),(C5586-C5587)+B5587,(B5587-C5587)+C5586)</f>
        <v>-2.6823650841834E-005</v>
      </c>
    </row>
    <row r="5588" customFormat="false" ht="15" hidden="false" customHeight="false" outlineLevel="0" collapsed="false">
      <c r="A5588" s="2" t="n">
        <v>5587</v>
      </c>
      <c r="B5588" s="3" t="n">
        <v>1907226.62</v>
      </c>
      <c r="C5588" s="4" t="n">
        <f aca="false">C5587+B5588</f>
        <v>29839725535.16</v>
      </c>
      <c r="D5588" s="5" t="n">
        <f aca="false">D5587+IF(ABS(C5587)&gt;=ABS(B5588),(C5587-C5588)+B5588,(B5588-C5588)+C5587)</f>
        <v>-2.57554238487501E-005</v>
      </c>
    </row>
    <row r="5589" customFormat="false" ht="15" hidden="false" customHeight="false" outlineLevel="0" collapsed="false">
      <c r="A5589" s="2" t="n">
        <v>5588</v>
      </c>
      <c r="B5589" s="3" t="n">
        <v>602845.57</v>
      </c>
      <c r="C5589" s="4" t="n">
        <f aca="false">C5588+B5589</f>
        <v>29840328380.73</v>
      </c>
      <c r="D5589" s="5" t="n">
        <f aca="false">D5588+IF(ABS(C5588)&gt;=ABS(B5589),(C5588-C5589)+B5589,(B5589-C5589)+C5588)</f>
        <v>-2.54502992902417E-005</v>
      </c>
    </row>
    <row r="5590" customFormat="false" ht="15" hidden="false" customHeight="false" outlineLevel="0" collapsed="false">
      <c r="A5590" s="2" t="n">
        <v>5589</v>
      </c>
      <c r="B5590" s="3" t="n">
        <v>0</v>
      </c>
      <c r="C5590" s="4" t="n">
        <f aca="false">C5589+B5590</f>
        <v>29840328380.73</v>
      </c>
      <c r="D5590" s="5" t="n">
        <f aca="false">D5589+IF(ABS(C5589)&gt;=ABS(B5590),(C5589-C5590)+B5590,(B5590-C5590)+C5589)</f>
        <v>-2.54502992902417E-005</v>
      </c>
    </row>
    <row r="5591" customFormat="false" ht="15" hidden="false" customHeight="false" outlineLevel="0" collapsed="false">
      <c r="A5591" s="2" t="n">
        <v>5590</v>
      </c>
      <c r="B5591" s="3" t="n">
        <v>0</v>
      </c>
      <c r="C5591" s="4" t="n">
        <f aca="false">C5590+B5591</f>
        <v>29840328380.73</v>
      </c>
      <c r="D5591" s="5" t="n">
        <f aca="false">D5590+IF(ABS(C5590)&gt;=ABS(B5591),(C5590-C5591)+B5591,(B5591-C5591)+C5590)</f>
        <v>-2.54502992902417E-005</v>
      </c>
    </row>
    <row r="5592" customFormat="false" ht="15" hidden="false" customHeight="false" outlineLevel="0" collapsed="false">
      <c r="A5592" s="2" t="n">
        <v>5591</v>
      </c>
      <c r="B5592" s="3" t="n">
        <v>0</v>
      </c>
      <c r="C5592" s="4" t="n">
        <f aca="false">C5591+B5592</f>
        <v>29840328380.73</v>
      </c>
      <c r="D5592" s="5" t="n">
        <f aca="false">D5591+IF(ABS(C5591)&gt;=ABS(B5592),(C5591-C5592)+B5592,(B5592-C5592)+C5591)</f>
        <v>-2.54502992902417E-005</v>
      </c>
    </row>
    <row r="5593" customFormat="false" ht="15" hidden="false" customHeight="false" outlineLevel="0" collapsed="false">
      <c r="A5593" s="2" t="n">
        <v>5592</v>
      </c>
      <c r="B5593" s="3" t="n">
        <v>0</v>
      </c>
      <c r="C5593" s="4" t="n">
        <f aca="false">C5592+B5593</f>
        <v>29840328380.73</v>
      </c>
      <c r="D5593" s="5" t="n">
        <f aca="false">D5592+IF(ABS(C5592)&gt;=ABS(B5593),(C5592-C5593)+B5593,(B5593-C5593)+C5592)</f>
        <v>-2.54502992902417E-005</v>
      </c>
    </row>
    <row r="5594" customFormat="false" ht="15" hidden="false" customHeight="false" outlineLevel="0" collapsed="false">
      <c r="A5594" s="2" t="n">
        <v>5593</v>
      </c>
      <c r="B5594" s="3" t="n">
        <v>0</v>
      </c>
      <c r="C5594" s="4" t="n">
        <f aca="false">C5593+B5594</f>
        <v>29840328380.73</v>
      </c>
      <c r="D5594" s="5" t="n">
        <f aca="false">D5593+IF(ABS(C5593)&gt;=ABS(B5594),(C5593-C5594)+B5594,(B5594-C5594)+C5593)</f>
        <v>-2.54502992902417E-005</v>
      </c>
    </row>
    <row r="5595" customFormat="false" ht="15" hidden="false" customHeight="false" outlineLevel="0" collapsed="false">
      <c r="A5595" s="2" t="n">
        <v>5594</v>
      </c>
      <c r="B5595" s="3" t="n">
        <v>14388728.63</v>
      </c>
      <c r="C5595" s="4" t="n">
        <f aca="false">C5594+B5595</f>
        <v>29854717109.36</v>
      </c>
      <c r="D5595" s="5" t="n">
        <f aca="false">D5594+IF(ABS(C5594)&gt;=ABS(B5595),(C5594-C5595)+B5595,(B5595-C5595)+C5594)</f>
        <v>-2.6517594960751E-005</v>
      </c>
    </row>
    <row r="5596" customFormat="false" ht="15" hidden="false" customHeight="false" outlineLevel="0" collapsed="false">
      <c r="A5596" s="2" t="n">
        <v>5595</v>
      </c>
      <c r="B5596" s="3" t="n">
        <v>0</v>
      </c>
      <c r="C5596" s="4" t="n">
        <f aca="false">C5595+B5596</f>
        <v>29854717109.36</v>
      </c>
      <c r="D5596" s="5" t="n">
        <f aca="false">D5595+IF(ABS(C5595)&gt;=ABS(B5596),(C5595-C5596)+B5596,(B5596-C5596)+C5595)</f>
        <v>-2.6517594960751E-005</v>
      </c>
    </row>
    <row r="5597" customFormat="false" ht="15" hidden="false" customHeight="false" outlineLevel="0" collapsed="false">
      <c r="A5597" s="2" t="n">
        <v>5596</v>
      </c>
      <c r="B5597" s="3" t="n">
        <v>4196455.19</v>
      </c>
      <c r="C5597" s="4" t="n">
        <f aca="false">C5596+B5597</f>
        <v>29858913564.55</v>
      </c>
      <c r="D5597" s="5" t="n">
        <f aca="false">D5596+IF(ABS(C5596)&gt;=ABS(B5597),(C5596-C5597)+B5597,(B5597-C5597)+C5596)</f>
        <v>-2.51438941631932E-005</v>
      </c>
    </row>
    <row r="5598" customFormat="false" ht="15" hidden="false" customHeight="false" outlineLevel="0" collapsed="false">
      <c r="A5598" s="2" t="n">
        <v>5597</v>
      </c>
      <c r="B5598" s="3" t="n">
        <v>0</v>
      </c>
      <c r="C5598" s="4" t="n">
        <f aca="false">C5597+B5598</f>
        <v>29858913564.55</v>
      </c>
      <c r="D5598" s="5" t="n">
        <f aca="false">D5597+IF(ABS(C5597)&gt;=ABS(B5598),(C5597-C5598)+B5598,(B5598-C5598)+C5597)</f>
        <v>-2.51438941631932E-005</v>
      </c>
    </row>
    <row r="5599" customFormat="false" ht="15" hidden="false" customHeight="false" outlineLevel="0" collapsed="false">
      <c r="A5599" s="2" t="n">
        <v>5598</v>
      </c>
      <c r="B5599" s="3" t="n">
        <v>7717441.41</v>
      </c>
      <c r="C5599" s="4" t="n">
        <f aca="false">C5598+B5599</f>
        <v>29866631005.96</v>
      </c>
      <c r="D5599" s="5" t="n">
        <f aca="false">D5598+IF(ABS(C5598)&gt;=ABS(B5599),(C5598-C5599)+B5599,(B5599-C5599)+C5598)</f>
        <v>-2.49911572609562E-005</v>
      </c>
    </row>
    <row r="5600" customFormat="false" ht="15" hidden="false" customHeight="false" outlineLevel="0" collapsed="false">
      <c r="A5600" s="2" t="n">
        <v>5599</v>
      </c>
      <c r="B5600" s="3" t="n">
        <v>0</v>
      </c>
      <c r="C5600" s="4" t="n">
        <f aca="false">C5599+B5600</f>
        <v>29866631005.96</v>
      </c>
      <c r="D5600" s="5" t="n">
        <f aca="false">D5599+IF(ABS(C5599)&gt;=ABS(B5600),(C5599-C5600)+B5600,(B5600-C5600)+C5599)</f>
        <v>-2.49911572609562E-005</v>
      </c>
    </row>
    <row r="5601" customFormat="false" ht="15" hidden="false" customHeight="false" outlineLevel="0" collapsed="false">
      <c r="A5601" s="2" t="n">
        <v>5600</v>
      </c>
      <c r="B5601" s="3" t="n">
        <v>0</v>
      </c>
      <c r="C5601" s="4" t="n">
        <f aca="false">C5600+B5601</f>
        <v>29866631005.96</v>
      </c>
      <c r="D5601" s="5" t="n">
        <f aca="false">D5600+IF(ABS(C5600)&gt;=ABS(B5601),(C5600-C5601)+B5601,(B5601-C5601)+C5600)</f>
        <v>-2.49911572609562E-005</v>
      </c>
    </row>
    <row r="5602" customFormat="false" ht="15" hidden="false" customHeight="false" outlineLevel="0" collapsed="false">
      <c r="A5602" s="2" t="n">
        <v>5601</v>
      </c>
      <c r="B5602" s="3" t="n">
        <v>0</v>
      </c>
      <c r="C5602" s="4" t="n">
        <f aca="false">C5601+B5602</f>
        <v>29866631005.96</v>
      </c>
      <c r="D5602" s="5" t="n">
        <f aca="false">D5601+IF(ABS(C5601)&gt;=ABS(B5602),(C5601-C5602)+B5602,(B5602-C5602)+C5601)</f>
        <v>-2.49911572609562E-005</v>
      </c>
    </row>
    <row r="5603" customFormat="false" ht="15" hidden="false" customHeight="false" outlineLevel="0" collapsed="false">
      <c r="A5603" s="2" t="n">
        <v>5602</v>
      </c>
      <c r="B5603" s="3" t="n">
        <v>0</v>
      </c>
      <c r="C5603" s="4" t="n">
        <f aca="false">C5602+B5603</f>
        <v>29866631005.96</v>
      </c>
      <c r="D5603" s="5" t="n">
        <f aca="false">D5602+IF(ABS(C5602)&gt;=ABS(B5603),(C5602-C5603)+B5603,(B5603-C5603)+C5602)</f>
        <v>-2.49911572609562E-005</v>
      </c>
    </row>
    <row r="5604" customFormat="false" ht="15" hidden="false" customHeight="false" outlineLevel="0" collapsed="false">
      <c r="A5604" s="2" t="n">
        <v>5603</v>
      </c>
      <c r="B5604" s="3" t="n">
        <v>0</v>
      </c>
      <c r="C5604" s="4" t="n">
        <f aca="false">C5603+B5604</f>
        <v>29866631005.96</v>
      </c>
      <c r="D5604" s="5" t="n">
        <f aca="false">D5603+IF(ABS(C5603)&gt;=ABS(B5604),(C5603-C5604)+B5604,(B5604-C5604)+C5603)</f>
        <v>-2.49911572609562E-005</v>
      </c>
    </row>
    <row r="5605" customFormat="false" ht="15" hidden="false" customHeight="false" outlineLevel="0" collapsed="false">
      <c r="A5605" s="2" t="n">
        <v>5604</v>
      </c>
      <c r="B5605" s="3" t="n">
        <v>0</v>
      </c>
      <c r="C5605" s="4" t="n">
        <f aca="false">C5604+B5605</f>
        <v>29866631005.96</v>
      </c>
      <c r="D5605" s="5" t="n">
        <f aca="false">D5604+IF(ABS(C5604)&gt;=ABS(B5605),(C5604-C5605)+B5605,(B5605-C5605)+C5604)</f>
        <v>-2.49911572609562E-005</v>
      </c>
    </row>
    <row r="5606" customFormat="false" ht="15" hidden="false" customHeight="false" outlineLevel="0" collapsed="false">
      <c r="A5606" s="2" t="n">
        <v>5605</v>
      </c>
      <c r="B5606" s="3" t="n">
        <v>5531749.05</v>
      </c>
      <c r="C5606" s="4" t="n">
        <f aca="false">C5605+B5606</f>
        <v>29872162755.01</v>
      </c>
      <c r="D5606" s="5" t="n">
        <f aca="false">D5605+IF(ABS(C5605)&gt;=ABS(B5606),(C5605-C5606)+B5606,(B5606-C5606)+C5605)</f>
        <v>-2.42284040723462E-005</v>
      </c>
    </row>
    <row r="5607" customFormat="false" ht="15" hidden="false" customHeight="false" outlineLevel="0" collapsed="false">
      <c r="A5607" s="2" t="n">
        <v>5606</v>
      </c>
      <c r="B5607" s="3" t="n">
        <v>0</v>
      </c>
      <c r="C5607" s="4" t="n">
        <f aca="false">C5606+B5607</f>
        <v>29872162755.01</v>
      </c>
      <c r="D5607" s="5" t="n">
        <f aca="false">D5606+IF(ABS(C5606)&gt;=ABS(B5607),(C5606-C5607)+B5607,(B5607-C5607)+C5606)</f>
        <v>-2.42284040723462E-005</v>
      </c>
    </row>
    <row r="5608" customFormat="false" ht="15" hidden="false" customHeight="false" outlineLevel="0" collapsed="false">
      <c r="A5608" s="2" t="n">
        <v>5607</v>
      </c>
      <c r="B5608" s="3" t="n">
        <v>0</v>
      </c>
      <c r="C5608" s="4" t="n">
        <f aca="false">C5607+B5608</f>
        <v>29872162755.01</v>
      </c>
      <c r="D5608" s="5" t="n">
        <f aca="false">D5607+IF(ABS(C5607)&gt;=ABS(B5608),(C5607-C5608)+B5608,(B5608-C5608)+C5607)</f>
        <v>-2.42284040723462E-005</v>
      </c>
    </row>
    <row r="5609" customFormat="false" ht="15" hidden="false" customHeight="false" outlineLevel="0" collapsed="false">
      <c r="A5609" s="2" t="n">
        <v>5608</v>
      </c>
      <c r="B5609" s="3" t="n">
        <v>1774793.04</v>
      </c>
      <c r="C5609" s="4" t="n">
        <f aca="false">C5608+B5609</f>
        <v>29873937548.05</v>
      </c>
      <c r="D5609" s="5" t="n">
        <f aca="false">D5608+IF(ABS(C5608)&gt;=ABS(B5609),(C5608-C5609)+B5609,(B5609-C5609)+C5608)</f>
        <v>-2.51438941631932E-005</v>
      </c>
    </row>
    <row r="5610" customFormat="false" ht="15" hidden="false" customHeight="false" outlineLevel="0" collapsed="false">
      <c r="A5610" s="2" t="n">
        <v>5609</v>
      </c>
      <c r="B5610" s="3" t="n">
        <v>0</v>
      </c>
      <c r="C5610" s="4" t="n">
        <f aca="false">C5609+B5610</f>
        <v>29873937548.05</v>
      </c>
      <c r="D5610" s="5" t="n">
        <f aca="false">D5609+IF(ABS(C5609)&gt;=ABS(B5610),(C5609-C5610)+B5610,(B5610-C5610)+C5609)</f>
        <v>-2.51438941631932E-005</v>
      </c>
    </row>
    <row r="5611" customFormat="false" ht="15" hidden="false" customHeight="false" outlineLevel="0" collapsed="false">
      <c r="A5611" s="2" t="n">
        <v>5610</v>
      </c>
      <c r="B5611" s="3" t="n">
        <v>0</v>
      </c>
      <c r="C5611" s="4" t="n">
        <f aca="false">C5610+B5611</f>
        <v>29873937548.05</v>
      </c>
      <c r="D5611" s="5" t="n">
        <f aca="false">D5610+IF(ABS(C5610)&gt;=ABS(B5611),(C5610-C5611)+B5611,(B5611-C5611)+C5610)</f>
        <v>-2.51438941631932E-005</v>
      </c>
    </row>
    <row r="5612" customFormat="false" ht="15" hidden="false" customHeight="false" outlineLevel="0" collapsed="false">
      <c r="A5612" s="2" t="n">
        <v>5611</v>
      </c>
      <c r="B5612" s="3" t="n">
        <v>5054842.09</v>
      </c>
      <c r="C5612" s="4" t="n">
        <f aca="false">C5611+B5612</f>
        <v>29878992390.14</v>
      </c>
      <c r="D5612" s="5" t="n">
        <f aca="false">D5611+IF(ABS(C5611)&gt;=ABS(B5612),(C5611-C5612)+B5612,(B5612-C5612)+C5611)</f>
        <v>-2.52966310654301E-005</v>
      </c>
    </row>
    <row r="5613" customFormat="false" ht="15" hidden="false" customHeight="false" outlineLevel="0" collapsed="false">
      <c r="A5613" s="2" t="n">
        <v>5612</v>
      </c>
      <c r="B5613" s="3" t="n">
        <v>0</v>
      </c>
      <c r="C5613" s="4" t="n">
        <f aca="false">C5612+B5613</f>
        <v>29878992390.14</v>
      </c>
      <c r="D5613" s="5" t="n">
        <f aca="false">D5612+IF(ABS(C5612)&gt;=ABS(B5613),(C5612-C5613)+B5613,(B5613-C5613)+C5612)</f>
        <v>-2.52966310654301E-005</v>
      </c>
    </row>
    <row r="5614" customFormat="false" ht="15" hidden="false" customHeight="false" outlineLevel="0" collapsed="false">
      <c r="A5614" s="2" t="n">
        <v>5613</v>
      </c>
      <c r="B5614" s="3" t="n">
        <v>0</v>
      </c>
      <c r="C5614" s="4" t="n">
        <f aca="false">C5613+B5614</f>
        <v>29878992390.14</v>
      </c>
      <c r="D5614" s="5" t="n">
        <f aca="false">D5613+IF(ABS(C5613)&gt;=ABS(B5614),(C5613-C5614)+B5614,(B5614-C5614)+C5613)</f>
        <v>-2.52966310654301E-005</v>
      </c>
    </row>
    <row r="5615" customFormat="false" ht="15" hidden="false" customHeight="false" outlineLevel="0" collapsed="false">
      <c r="A5615" s="2" t="n">
        <v>5614</v>
      </c>
      <c r="B5615" s="3" t="n">
        <v>0</v>
      </c>
      <c r="C5615" s="4" t="n">
        <f aca="false">C5614+B5615</f>
        <v>29878992390.14</v>
      </c>
      <c r="D5615" s="5" t="n">
        <f aca="false">D5614+IF(ABS(C5614)&gt;=ABS(B5615),(C5614-C5615)+B5615,(B5615-C5615)+C5614)</f>
        <v>-2.52966310654301E-005</v>
      </c>
    </row>
    <row r="5616" customFormat="false" ht="15" hidden="false" customHeight="false" outlineLevel="0" collapsed="false">
      <c r="A5616" s="2" t="n">
        <v>5615</v>
      </c>
      <c r="B5616" s="3" t="n">
        <v>69538418.76</v>
      </c>
      <c r="C5616" s="4" t="n">
        <f aca="false">C5615+B5616</f>
        <v>29948530808.9</v>
      </c>
      <c r="D5616" s="5" t="n">
        <f aca="false">D5615+IF(ABS(C5615)&gt;=ABS(B5616),(C5615-C5616)+B5616,(B5616-C5616)+C5615)</f>
        <v>-2.36127998505253E-005</v>
      </c>
    </row>
    <row r="5617" customFormat="false" ht="15" hidden="false" customHeight="false" outlineLevel="0" collapsed="false">
      <c r="A5617" s="2" t="n">
        <v>5616</v>
      </c>
      <c r="B5617" s="3" t="n">
        <v>0</v>
      </c>
      <c r="C5617" s="4" t="n">
        <f aca="false">C5616+B5617</f>
        <v>29948530808.9</v>
      </c>
      <c r="D5617" s="5" t="n">
        <f aca="false">D5616+IF(ABS(C5616)&gt;=ABS(B5617),(C5616-C5617)+B5617,(B5617-C5617)+C5616)</f>
        <v>-2.36127998505253E-005</v>
      </c>
    </row>
    <row r="5618" customFormat="false" ht="15" hidden="false" customHeight="false" outlineLevel="0" collapsed="false">
      <c r="A5618" s="2" t="n">
        <v>5617</v>
      </c>
      <c r="B5618" s="3" t="n">
        <v>0</v>
      </c>
      <c r="C5618" s="4" t="n">
        <f aca="false">C5617+B5618</f>
        <v>29948530808.9</v>
      </c>
      <c r="D5618" s="5" t="n">
        <f aca="false">D5617+IF(ABS(C5617)&gt;=ABS(B5618),(C5617-C5618)+B5618,(B5618-C5618)+C5617)</f>
        <v>-2.36127998505253E-005</v>
      </c>
    </row>
    <row r="5619" customFormat="false" ht="15" hidden="false" customHeight="false" outlineLevel="0" collapsed="false">
      <c r="A5619" s="2" t="n">
        <v>5618</v>
      </c>
      <c r="B5619" s="3" t="n">
        <v>26078838.64</v>
      </c>
      <c r="C5619" s="4" t="n">
        <f aca="false">C5618+B5619</f>
        <v>29974609647.54</v>
      </c>
      <c r="D5619" s="5" t="n">
        <f aca="false">D5618+IF(ABS(C5618)&gt;=ABS(B5619),(C5618-C5619)+B5619,(B5619-C5619)+C5618)</f>
        <v>-2.30018522415776E-005</v>
      </c>
    </row>
    <row r="5620" customFormat="false" ht="15" hidden="false" customHeight="false" outlineLevel="0" collapsed="false">
      <c r="A5620" s="2" t="n">
        <v>5619</v>
      </c>
      <c r="B5620" s="3" t="n">
        <v>0</v>
      </c>
      <c r="C5620" s="4" t="n">
        <f aca="false">C5619+B5620</f>
        <v>29974609647.54</v>
      </c>
      <c r="D5620" s="5" t="n">
        <f aca="false">D5619+IF(ABS(C5619)&gt;=ABS(B5620),(C5619-C5620)+B5620,(B5620-C5620)+C5619)</f>
        <v>-2.30018522415776E-005</v>
      </c>
    </row>
    <row r="5621" customFormat="false" ht="15" hidden="false" customHeight="false" outlineLevel="0" collapsed="false">
      <c r="A5621" s="2" t="n">
        <v>5620</v>
      </c>
      <c r="B5621" s="3" t="n">
        <v>1156549.49</v>
      </c>
      <c r="C5621" s="4" t="n">
        <f aca="false">C5620+B5621</f>
        <v>29975766197.03</v>
      </c>
      <c r="D5621" s="5" t="n">
        <f aca="false">D5620+IF(ABS(C5620)&gt;=ABS(B5621),(C5620-C5621)+B5621,(B5621-C5621)+C5620)</f>
        <v>-2.46803283516783E-005</v>
      </c>
    </row>
    <row r="5622" customFormat="false" ht="15" hidden="false" customHeight="false" outlineLevel="0" collapsed="false">
      <c r="A5622" s="2" t="n">
        <v>5621</v>
      </c>
      <c r="B5622" s="3" t="n">
        <v>0</v>
      </c>
      <c r="C5622" s="4" t="n">
        <f aca="false">C5621+B5622</f>
        <v>29975766197.03</v>
      </c>
      <c r="D5622" s="5" t="n">
        <f aca="false">D5621+IF(ABS(C5621)&gt;=ABS(B5622),(C5621-C5622)+B5622,(B5622-C5622)+C5621)</f>
        <v>-2.46803283516783E-005</v>
      </c>
    </row>
    <row r="5623" customFormat="false" ht="15" hidden="false" customHeight="false" outlineLevel="0" collapsed="false">
      <c r="A5623" s="2" t="n">
        <v>5622</v>
      </c>
      <c r="B5623" s="3" t="n">
        <v>0</v>
      </c>
      <c r="C5623" s="4" t="n">
        <f aca="false">C5622+B5623</f>
        <v>29975766197.03</v>
      </c>
      <c r="D5623" s="5" t="n">
        <f aca="false">D5622+IF(ABS(C5622)&gt;=ABS(B5623),(C5622-C5623)+B5623,(B5623-C5623)+C5622)</f>
        <v>-2.46803283516783E-005</v>
      </c>
    </row>
    <row r="5624" customFormat="false" ht="15" hidden="false" customHeight="false" outlineLevel="0" collapsed="false">
      <c r="A5624" s="2" t="n">
        <v>5623</v>
      </c>
      <c r="B5624" s="3" t="n">
        <v>0</v>
      </c>
      <c r="C5624" s="4" t="n">
        <f aca="false">C5623+B5624</f>
        <v>29975766197.03</v>
      </c>
      <c r="D5624" s="5" t="n">
        <f aca="false">D5623+IF(ABS(C5623)&gt;=ABS(B5624),(C5623-C5624)+B5624,(B5624-C5624)+C5623)</f>
        <v>-2.46803283516783E-005</v>
      </c>
    </row>
    <row r="5625" customFormat="false" ht="15" hidden="false" customHeight="false" outlineLevel="0" collapsed="false">
      <c r="A5625" s="2" t="n">
        <v>5624</v>
      </c>
      <c r="B5625" s="3" t="n">
        <v>3160542.59</v>
      </c>
      <c r="C5625" s="4" t="n">
        <f aca="false">C5624+B5625</f>
        <v>29978926739.62</v>
      </c>
      <c r="D5625" s="5" t="n">
        <f aca="false">D5624+IF(ABS(C5624)&gt;=ABS(B5625),(C5624-C5625)+B5625,(B5625-C5625)+C5624)</f>
        <v>-2.48330652539153E-005</v>
      </c>
    </row>
    <row r="5626" customFormat="false" ht="15" hidden="false" customHeight="false" outlineLevel="0" collapsed="false">
      <c r="A5626" s="2" t="n">
        <v>5625</v>
      </c>
      <c r="B5626" s="3" t="n">
        <v>0</v>
      </c>
      <c r="C5626" s="4" t="n">
        <f aca="false">C5625+B5626</f>
        <v>29978926739.62</v>
      </c>
      <c r="D5626" s="5" t="n">
        <f aca="false">D5625+IF(ABS(C5625)&gt;=ABS(B5626),(C5625-C5626)+B5626,(B5626-C5626)+C5625)</f>
        <v>-2.48330652539153E-005</v>
      </c>
    </row>
    <row r="5627" customFormat="false" ht="15" hidden="false" customHeight="false" outlineLevel="0" collapsed="false">
      <c r="A5627" s="2" t="n">
        <v>5626</v>
      </c>
      <c r="B5627" s="3" t="n">
        <v>0</v>
      </c>
      <c r="C5627" s="4" t="n">
        <f aca="false">C5626+B5627</f>
        <v>29978926739.62</v>
      </c>
      <c r="D5627" s="5" t="n">
        <f aca="false">D5626+IF(ABS(C5626)&gt;=ABS(B5627),(C5626-C5627)+B5627,(B5627-C5627)+C5626)</f>
        <v>-2.48330652539153E-005</v>
      </c>
    </row>
    <row r="5628" customFormat="false" ht="15" hidden="false" customHeight="false" outlineLevel="0" collapsed="false">
      <c r="A5628" s="2" t="n">
        <v>5627</v>
      </c>
      <c r="B5628" s="3" t="n">
        <v>50016229.57</v>
      </c>
      <c r="C5628" s="4" t="n">
        <f aca="false">C5627+B5628</f>
        <v>30028942969.19</v>
      </c>
      <c r="D5628" s="5" t="n">
        <f aca="false">D5627+IF(ABS(C5627)&gt;=ABS(B5628),(C5627-C5628)+B5628,(B5628-C5628)+C5627)</f>
        <v>-2.45275914494414E-005</v>
      </c>
    </row>
    <row r="5629" customFormat="false" ht="15" hidden="false" customHeight="false" outlineLevel="0" collapsed="false">
      <c r="A5629" s="2" t="n">
        <v>5628</v>
      </c>
      <c r="B5629" s="3" t="n">
        <v>0</v>
      </c>
      <c r="C5629" s="4" t="n">
        <f aca="false">C5628+B5629</f>
        <v>30028942969.19</v>
      </c>
      <c r="D5629" s="5" t="n">
        <f aca="false">D5628+IF(ABS(C5628)&gt;=ABS(B5629),(C5628-C5629)+B5629,(B5629-C5629)+C5628)</f>
        <v>-2.45275914494414E-005</v>
      </c>
    </row>
    <row r="5630" customFormat="false" ht="15" hidden="false" customHeight="false" outlineLevel="0" collapsed="false">
      <c r="A5630" s="2" t="n">
        <v>5629</v>
      </c>
      <c r="B5630" s="3" t="n">
        <v>0</v>
      </c>
      <c r="C5630" s="4" t="n">
        <f aca="false">C5629+B5630</f>
        <v>30028942969.19</v>
      </c>
      <c r="D5630" s="5" t="n">
        <f aca="false">D5629+IF(ABS(C5629)&gt;=ABS(B5630),(C5629-C5630)+B5630,(B5630-C5630)+C5629)</f>
        <v>-2.45275914494414E-005</v>
      </c>
    </row>
    <row r="5631" customFormat="false" ht="15" hidden="false" customHeight="false" outlineLevel="0" collapsed="false">
      <c r="A5631" s="2" t="n">
        <v>5630</v>
      </c>
      <c r="B5631" s="3" t="n">
        <v>0</v>
      </c>
      <c r="C5631" s="4" t="n">
        <f aca="false">C5630+B5631</f>
        <v>30028942969.19</v>
      </c>
      <c r="D5631" s="5" t="n">
        <f aca="false">D5630+IF(ABS(C5630)&gt;=ABS(B5631),(C5630-C5631)+B5631,(B5631-C5631)+C5630)</f>
        <v>-2.45275914494414E-005</v>
      </c>
    </row>
    <row r="5632" customFormat="false" ht="15" hidden="false" customHeight="false" outlineLevel="0" collapsed="false">
      <c r="A5632" s="2" t="n">
        <v>5631</v>
      </c>
      <c r="B5632" s="3" t="n">
        <v>4506861.63</v>
      </c>
      <c r="C5632" s="4" t="n">
        <f aca="false">C5631+B5632</f>
        <v>30033449830.82</v>
      </c>
      <c r="D5632" s="5" t="n">
        <f aca="false">D5631+IF(ABS(C5631)&gt;=ABS(B5632),(C5631-C5632)+B5632,(B5632-C5632)+C5631)</f>
        <v>-2.55958184425253E-005</v>
      </c>
    </row>
    <row r="5633" customFormat="false" ht="15" hidden="false" customHeight="false" outlineLevel="0" collapsed="false">
      <c r="A5633" s="2" t="n">
        <v>5632</v>
      </c>
      <c r="B5633" s="3" t="n">
        <v>20686678.97</v>
      </c>
      <c r="C5633" s="4" t="n">
        <f aca="false">C5632+B5633</f>
        <v>30054136509.79</v>
      </c>
      <c r="D5633" s="5" t="n">
        <f aca="false">D5632+IF(ABS(C5632)&gt;=ABS(B5633),(C5632-C5633)+B5633,(B5633-C5633)+C5632)</f>
        <v>-2.68177136604209E-005</v>
      </c>
    </row>
    <row r="5634" customFormat="false" ht="15" hidden="false" customHeight="false" outlineLevel="0" collapsed="false">
      <c r="A5634" s="2" t="n">
        <v>5633</v>
      </c>
      <c r="B5634" s="3" t="n">
        <v>2770783.17</v>
      </c>
      <c r="C5634" s="4" t="n">
        <f aca="false">C5633+B5634</f>
        <v>30056907292.96</v>
      </c>
      <c r="D5634" s="5" t="n">
        <f aca="false">D5633+IF(ABS(C5633)&gt;=ABS(B5634),(C5633-C5634)+B5634,(B5634-C5634)+C5633)</f>
        <v>-2.49867334787268E-005</v>
      </c>
    </row>
    <row r="5635" customFormat="false" ht="15" hidden="false" customHeight="false" outlineLevel="0" collapsed="false">
      <c r="A5635" s="2" t="n">
        <v>5634</v>
      </c>
      <c r="B5635" s="3" t="n">
        <v>0</v>
      </c>
      <c r="C5635" s="4" t="n">
        <f aca="false">C5634+B5635</f>
        <v>30056907292.96</v>
      </c>
      <c r="D5635" s="5" t="n">
        <f aca="false">D5634+IF(ABS(C5634)&gt;=ABS(B5635),(C5634-C5635)+B5635,(B5635-C5635)+C5634)</f>
        <v>-2.49867334787268E-005</v>
      </c>
    </row>
    <row r="5636" customFormat="false" ht="15" hidden="false" customHeight="false" outlineLevel="0" collapsed="false">
      <c r="A5636" s="2" t="n">
        <v>5635</v>
      </c>
      <c r="B5636" s="3" t="n">
        <v>10689582.73</v>
      </c>
      <c r="C5636" s="4" t="n">
        <f aca="false">C5635+B5636</f>
        <v>30067596875.69</v>
      </c>
      <c r="D5636" s="5" t="n">
        <f aca="false">D5635+IF(ABS(C5635)&gt;=ABS(B5636),(C5635-C5636)+B5636,(B5636-C5636)+C5635)</f>
        <v>-2.4528522772016E-005</v>
      </c>
    </row>
    <row r="5637" customFormat="false" ht="15" hidden="false" customHeight="false" outlineLevel="0" collapsed="false">
      <c r="A5637" s="2" t="n">
        <v>5636</v>
      </c>
      <c r="B5637" s="3" t="n">
        <v>0</v>
      </c>
      <c r="C5637" s="4" t="n">
        <f aca="false">C5636+B5637</f>
        <v>30067596875.69</v>
      </c>
      <c r="D5637" s="5" t="n">
        <f aca="false">D5636+IF(ABS(C5636)&gt;=ABS(B5637),(C5636-C5637)+B5637,(B5637-C5637)+C5636)</f>
        <v>-2.4528522772016E-005</v>
      </c>
    </row>
    <row r="5638" customFormat="false" ht="15" hidden="false" customHeight="false" outlineLevel="0" collapsed="false">
      <c r="A5638" s="2" t="n">
        <v>5637</v>
      </c>
      <c r="B5638" s="3" t="n">
        <v>0</v>
      </c>
      <c r="C5638" s="4" t="n">
        <f aca="false">C5637+B5638</f>
        <v>30067596875.69</v>
      </c>
      <c r="D5638" s="5" t="n">
        <f aca="false">D5637+IF(ABS(C5637)&gt;=ABS(B5638),(C5637-C5638)+B5638,(B5638-C5638)+C5637)</f>
        <v>-2.4528522772016E-005</v>
      </c>
    </row>
    <row r="5639" customFormat="false" ht="15" hidden="false" customHeight="false" outlineLevel="0" collapsed="false">
      <c r="A5639" s="2" t="n">
        <v>5638</v>
      </c>
      <c r="B5639" s="3" t="n">
        <v>2846783.66</v>
      </c>
      <c r="C5639" s="4" t="n">
        <f aca="false">C5638+B5639</f>
        <v>30070443659.35</v>
      </c>
      <c r="D5639" s="5" t="n">
        <f aca="false">D5638+IF(ABS(C5638)&gt;=ABS(B5639),(C5638-C5639)+B5639,(B5639-C5639)+C5638)</f>
        <v>-2.43757858697791E-005</v>
      </c>
    </row>
    <row r="5640" customFormat="false" ht="15" hidden="false" customHeight="false" outlineLevel="0" collapsed="false">
      <c r="A5640" s="2" t="n">
        <v>5639</v>
      </c>
      <c r="B5640" s="3" t="n">
        <v>6712801.82</v>
      </c>
      <c r="C5640" s="4" t="n">
        <f aca="false">C5639+B5640</f>
        <v>30077156461.17</v>
      </c>
      <c r="D5640" s="5" t="n">
        <f aca="false">D5639+IF(ABS(C5639)&gt;=ABS(B5640),(C5639-C5640)+B5640,(B5640-C5640)+C5639)</f>
        <v>-2.40703120653052E-005</v>
      </c>
    </row>
    <row r="5641" customFormat="false" ht="15" hidden="false" customHeight="false" outlineLevel="0" collapsed="false">
      <c r="A5641" s="2" t="n">
        <v>5640</v>
      </c>
      <c r="B5641" s="3" t="n">
        <v>0</v>
      </c>
      <c r="C5641" s="4" t="n">
        <f aca="false">C5640+B5641</f>
        <v>30077156461.17</v>
      </c>
      <c r="D5641" s="5" t="n">
        <f aca="false">D5640+IF(ABS(C5640)&gt;=ABS(B5641),(C5640-C5641)+B5641,(B5641-C5641)+C5640)</f>
        <v>-2.40703120653052E-005</v>
      </c>
    </row>
    <row r="5642" customFormat="false" ht="15" hidden="false" customHeight="false" outlineLevel="0" collapsed="false">
      <c r="A5642" s="2" t="n">
        <v>5641</v>
      </c>
      <c r="B5642" s="3" t="n">
        <v>0</v>
      </c>
      <c r="C5642" s="4" t="n">
        <f aca="false">C5641+B5642</f>
        <v>30077156461.17</v>
      </c>
      <c r="D5642" s="5" t="n">
        <f aca="false">D5641+IF(ABS(C5641)&gt;=ABS(B5642),(C5641-C5642)+B5642,(B5642-C5642)+C5641)</f>
        <v>-2.40703120653052E-005</v>
      </c>
    </row>
    <row r="5643" customFormat="false" ht="15" hidden="false" customHeight="false" outlineLevel="0" collapsed="false">
      <c r="A5643" s="2" t="n">
        <v>5642</v>
      </c>
      <c r="B5643" s="3" t="n">
        <v>0</v>
      </c>
      <c r="C5643" s="4" t="n">
        <f aca="false">C5642+B5643</f>
        <v>30077156461.17</v>
      </c>
      <c r="D5643" s="5" t="n">
        <f aca="false">D5642+IF(ABS(C5642)&gt;=ABS(B5643),(C5642-C5643)+B5643,(B5643-C5643)+C5642)</f>
        <v>-2.40703120653052E-005</v>
      </c>
    </row>
    <row r="5644" customFormat="false" ht="15" hidden="false" customHeight="false" outlineLevel="0" collapsed="false">
      <c r="A5644" s="2" t="n">
        <v>5643</v>
      </c>
      <c r="B5644" s="3" t="n">
        <v>0</v>
      </c>
      <c r="C5644" s="4" t="n">
        <f aca="false">C5643+B5644</f>
        <v>30077156461.17</v>
      </c>
      <c r="D5644" s="5" t="n">
        <f aca="false">D5643+IF(ABS(C5643)&gt;=ABS(B5644),(C5643-C5644)+B5644,(B5644-C5644)+C5643)</f>
        <v>-2.40703120653052E-005</v>
      </c>
    </row>
    <row r="5645" customFormat="false" ht="15" hidden="false" customHeight="false" outlineLevel="0" collapsed="false">
      <c r="A5645" s="2" t="n">
        <v>5644</v>
      </c>
      <c r="B5645" s="3" t="n">
        <v>566926.5</v>
      </c>
      <c r="C5645" s="4" t="n">
        <f aca="false">C5644+B5645</f>
        <v>30077723387.67</v>
      </c>
      <c r="D5645" s="5" t="n">
        <f aca="false">D5644+IF(ABS(C5644)&gt;=ABS(B5645),(C5644-C5645)+B5645,(B5645-C5645)+C5644)</f>
        <v>-2.40703120653052E-005</v>
      </c>
    </row>
    <row r="5646" customFormat="false" ht="15" hidden="false" customHeight="false" outlineLevel="0" collapsed="false">
      <c r="A5646" s="2" t="n">
        <v>5645</v>
      </c>
      <c r="B5646" s="3" t="n">
        <v>0</v>
      </c>
      <c r="C5646" s="4" t="n">
        <f aca="false">C5645+B5646</f>
        <v>30077723387.67</v>
      </c>
      <c r="D5646" s="5" t="n">
        <f aca="false">D5645+IF(ABS(C5645)&gt;=ABS(B5646),(C5645-C5646)+B5646,(B5646-C5646)+C5645)</f>
        <v>-2.40703120653052E-005</v>
      </c>
    </row>
    <row r="5647" customFormat="false" ht="15" hidden="false" customHeight="false" outlineLevel="0" collapsed="false">
      <c r="A5647" s="2" t="n">
        <v>5646</v>
      </c>
      <c r="B5647" s="3" t="n">
        <v>4785639.44</v>
      </c>
      <c r="C5647" s="4" t="n">
        <f aca="false">C5646+B5647</f>
        <v>30082509027.11</v>
      </c>
      <c r="D5647" s="5" t="n">
        <f aca="false">D5646+IF(ABS(C5646)&gt;=ABS(B5647),(C5646-C5647)+B5647,(B5647-C5647)+C5646)</f>
        <v>-2.26966112677474E-005</v>
      </c>
    </row>
    <row r="5648" customFormat="false" ht="15" hidden="false" customHeight="false" outlineLevel="0" collapsed="false">
      <c r="A5648" s="2" t="n">
        <v>5647</v>
      </c>
      <c r="B5648" s="3" t="n">
        <v>0</v>
      </c>
      <c r="C5648" s="4" t="n">
        <f aca="false">C5647+B5648</f>
        <v>30082509027.11</v>
      </c>
      <c r="D5648" s="5" t="n">
        <f aca="false">D5647+IF(ABS(C5647)&gt;=ABS(B5648),(C5647-C5648)+B5648,(B5648-C5648)+C5647)</f>
        <v>-2.26966112677474E-005</v>
      </c>
    </row>
    <row r="5649" customFormat="false" ht="15" hidden="false" customHeight="false" outlineLevel="0" collapsed="false">
      <c r="A5649" s="2" t="n">
        <v>5648</v>
      </c>
      <c r="B5649" s="3" t="n">
        <v>0</v>
      </c>
      <c r="C5649" s="4" t="n">
        <f aca="false">C5648+B5649</f>
        <v>30082509027.11</v>
      </c>
      <c r="D5649" s="5" t="n">
        <f aca="false">D5648+IF(ABS(C5648)&gt;=ABS(B5649),(C5648-C5649)+B5649,(B5649-C5649)+C5648)</f>
        <v>-2.26966112677474E-005</v>
      </c>
    </row>
    <row r="5650" customFormat="false" ht="15" hidden="false" customHeight="false" outlineLevel="0" collapsed="false">
      <c r="A5650" s="2" t="n">
        <v>5649</v>
      </c>
      <c r="B5650" s="3" t="n">
        <v>5957657.3</v>
      </c>
      <c r="C5650" s="4" t="n">
        <f aca="false">C5649+B5650</f>
        <v>30088466684.41</v>
      </c>
      <c r="D5650" s="5" t="n">
        <f aca="false">D5649+IF(ABS(C5649)&gt;=ABS(B5650),(C5649-C5650)+B5650,(B5650-C5650)+C5649)</f>
        <v>-2.19338580791373E-005</v>
      </c>
    </row>
    <row r="5651" customFormat="false" ht="15" hidden="false" customHeight="false" outlineLevel="0" collapsed="false">
      <c r="A5651" s="2" t="n">
        <v>5650</v>
      </c>
      <c r="B5651" s="3" t="n">
        <v>0</v>
      </c>
      <c r="C5651" s="4" t="n">
        <f aca="false">C5650+B5651</f>
        <v>30088466684.41</v>
      </c>
      <c r="D5651" s="5" t="n">
        <f aca="false">D5650+IF(ABS(C5650)&gt;=ABS(B5651),(C5650-C5651)+B5651,(B5651-C5651)+C5650)</f>
        <v>-2.19338580791373E-005</v>
      </c>
    </row>
    <row r="5652" customFormat="false" ht="15" hidden="false" customHeight="false" outlineLevel="0" collapsed="false">
      <c r="A5652" s="2" t="n">
        <v>5651</v>
      </c>
      <c r="B5652" s="3" t="n">
        <v>0</v>
      </c>
      <c r="C5652" s="4" t="n">
        <f aca="false">C5651+B5652</f>
        <v>30088466684.41</v>
      </c>
      <c r="D5652" s="5" t="n">
        <f aca="false">D5651+IF(ABS(C5651)&gt;=ABS(B5652),(C5651-C5652)+B5652,(B5652-C5652)+C5651)</f>
        <v>-2.19338580791373E-005</v>
      </c>
    </row>
    <row r="5653" customFormat="false" ht="15" hidden="false" customHeight="false" outlineLevel="0" collapsed="false">
      <c r="A5653" s="2" t="n">
        <v>5652</v>
      </c>
      <c r="B5653" s="3" t="n">
        <v>0</v>
      </c>
      <c r="C5653" s="4" t="n">
        <f aca="false">C5652+B5653</f>
        <v>30088466684.41</v>
      </c>
      <c r="D5653" s="5" t="n">
        <f aca="false">D5652+IF(ABS(C5652)&gt;=ABS(B5653),(C5652-C5653)+B5653,(B5653-C5653)+C5652)</f>
        <v>-2.19338580791373E-005</v>
      </c>
    </row>
    <row r="5654" customFormat="false" ht="15" hidden="false" customHeight="false" outlineLevel="0" collapsed="false">
      <c r="A5654" s="2" t="n">
        <v>5653</v>
      </c>
      <c r="B5654" s="3" t="n">
        <v>39797551.75</v>
      </c>
      <c r="C5654" s="4" t="n">
        <f aca="false">C5653+B5654</f>
        <v>30128264236.16</v>
      </c>
      <c r="D5654" s="5" t="n">
        <f aca="false">D5653+IF(ABS(C5653)&gt;=ABS(B5654),(C5653-C5654)+B5654,(B5654-C5654)+C5653)</f>
        <v>-2.19338580791373E-005</v>
      </c>
    </row>
    <row r="5655" customFormat="false" ht="15" hidden="false" customHeight="false" outlineLevel="0" collapsed="false">
      <c r="A5655" s="2" t="n">
        <v>5654</v>
      </c>
      <c r="B5655" s="3" t="n">
        <v>2809498.22</v>
      </c>
      <c r="C5655" s="4" t="n">
        <f aca="false">C5654+B5655</f>
        <v>30131073734.38</v>
      </c>
      <c r="D5655" s="5" t="n">
        <f aca="false">D5654+IF(ABS(C5654)&gt;=ABS(B5655),(C5654-C5655)+B5655,(B5655-C5655)+C5654)</f>
        <v>-2.31543563131709E-005</v>
      </c>
    </row>
    <row r="5656" customFormat="false" ht="15" hidden="false" customHeight="false" outlineLevel="0" collapsed="false">
      <c r="A5656" s="2" t="n">
        <v>5655</v>
      </c>
      <c r="B5656" s="3" t="n">
        <v>0</v>
      </c>
      <c r="C5656" s="4" t="n">
        <f aca="false">C5655+B5656</f>
        <v>30131073734.38</v>
      </c>
      <c r="D5656" s="5" t="n">
        <f aca="false">D5655+IF(ABS(C5655)&gt;=ABS(B5656),(C5655-C5656)+B5656,(B5656-C5656)+C5655)</f>
        <v>-2.31543563131709E-005</v>
      </c>
    </row>
    <row r="5657" customFormat="false" ht="15" hidden="false" customHeight="false" outlineLevel="0" collapsed="false">
      <c r="A5657" s="2" t="n">
        <v>5656</v>
      </c>
      <c r="B5657" s="3" t="n">
        <v>0</v>
      </c>
      <c r="C5657" s="4" t="n">
        <f aca="false">C5656+B5657</f>
        <v>30131073734.38</v>
      </c>
      <c r="D5657" s="5" t="n">
        <f aca="false">D5656+IF(ABS(C5656)&gt;=ABS(B5657),(C5656-C5657)+B5657,(B5657-C5657)+C5656)</f>
        <v>-2.31543563131709E-005</v>
      </c>
    </row>
    <row r="5658" customFormat="false" ht="15" hidden="false" customHeight="false" outlineLevel="0" collapsed="false">
      <c r="A5658" s="2" t="n">
        <v>5657</v>
      </c>
      <c r="B5658" s="3" t="n">
        <v>0</v>
      </c>
      <c r="C5658" s="4" t="n">
        <f aca="false">C5657+B5658</f>
        <v>30131073734.38</v>
      </c>
      <c r="D5658" s="5" t="n">
        <f aca="false">D5657+IF(ABS(C5657)&gt;=ABS(B5658),(C5657-C5658)+B5658,(B5658-C5658)+C5657)</f>
        <v>-2.31543563131709E-005</v>
      </c>
    </row>
    <row r="5659" customFormat="false" ht="15" hidden="false" customHeight="false" outlineLevel="0" collapsed="false">
      <c r="A5659" s="2" t="n">
        <v>5658</v>
      </c>
      <c r="B5659" s="3" t="n">
        <v>0</v>
      </c>
      <c r="C5659" s="4" t="n">
        <f aca="false">C5658+B5659</f>
        <v>30131073734.38</v>
      </c>
      <c r="D5659" s="5" t="n">
        <f aca="false">D5658+IF(ABS(C5658)&gt;=ABS(B5659),(C5658-C5659)+B5659,(B5659-C5659)+C5658)</f>
        <v>-2.31543563131709E-005</v>
      </c>
    </row>
    <row r="5660" customFormat="false" ht="15" hidden="false" customHeight="false" outlineLevel="0" collapsed="false">
      <c r="A5660" s="2" t="n">
        <v>5659</v>
      </c>
      <c r="B5660" s="3" t="n">
        <v>262619.13</v>
      </c>
      <c r="C5660" s="4" t="n">
        <f aca="false">C5659+B5660</f>
        <v>30131336353.51</v>
      </c>
      <c r="D5660" s="5" t="n">
        <f aca="false">D5659+IF(ABS(C5659)&gt;=ABS(B5660),(C5659-C5660)+B5660,(B5660-C5660)+C5659)</f>
        <v>-2.4222466890933E-005</v>
      </c>
    </row>
    <row r="5661" customFormat="false" ht="15" hidden="false" customHeight="false" outlineLevel="0" collapsed="false">
      <c r="A5661" s="2" t="n">
        <v>5660</v>
      </c>
      <c r="B5661" s="3" t="n">
        <v>10584572.28</v>
      </c>
      <c r="C5661" s="4" t="n">
        <f aca="false">C5660+B5661</f>
        <v>30141920925.79</v>
      </c>
      <c r="D5661" s="5" t="n">
        <f aca="false">D5660+IF(ABS(C5660)&gt;=ABS(B5661),(C5660-C5661)+B5661,(B5661-C5661)+C5660)</f>
        <v>-2.30024343181867E-005</v>
      </c>
    </row>
    <row r="5662" customFormat="false" ht="15" hidden="false" customHeight="false" outlineLevel="0" collapsed="false">
      <c r="A5662" s="2" t="n">
        <v>5661</v>
      </c>
      <c r="B5662" s="3" t="n">
        <v>0</v>
      </c>
      <c r="C5662" s="4" t="n">
        <f aca="false">C5661+B5662</f>
        <v>30141920925.79</v>
      </c>
      <c r="D5662" s="5" t="n">
        <f aca="false">D5661+IF(ABS(C5661)&gt;=ABS(B5662),(C5661-C5662)+B5662,(B5662-C5662)+C5661)</f>
        <v>-2.30024343181867E-005</v>
      </c>
    </row>
    <row r="5663" customFormat="false" ht="15" hidden="false" customHeight="false" outlineLevel="0" collapsed="false">
      <c r="A5663" s="2" t="n">
        <v>5662</v>
      </c>
      <c r="B5663" s="3" t="n">
        <v>0</v>
      </c>
      <c r="C5663" s="4" t="n">
        <f aca="false">C5662+B5663</f>
        <v>30141920925.79</v>
      </c>
      <c r="D5663" s="5" t="n">
        <f aca="false">D5662+IF(ABS(C5662)&gt;=ABS(B5663),(C5662-C5663)+B5663,(B5663-C5663)+C5662)</f>
        <v>-2.30024343181867E-005</v>
      </c>
    </row>
    <row r="5664" customFormat="false" ht="15" hidden="false" customHeight="false" outlineLevel="0" collapsed="false">
      <c r="A5664" s="2" t="n">
        <v>5663</v>
      </c>
      <c r="B5664" s="3" t="n">
        <v>0</v>
      </c>
      <c r="C5664" s="4" t="n">
        <f aca="false">C5663+B5664</f>
        <v>30141920925.79</v>
      </c>
      <c r="D5664" s="5" t="n">
        <f aca="false">D5663+IF(ABS(C5663)&gt;=ABS(B5664),(C5663-C5664)+B5664,(B5664-C5664)+C5663)</f>
        <v>-2.30024343181867E-005</v>
      </c>
    </row>
    <row r="5665" customFormat="false" ht="15" hidden="false" customHeight="false" outlineLevel="0" collapsed="false">
      <c r="A5665" s="2" t="n">
        <v>5664</v>
      </c>
      <c r="B5665" s="3" t="n">
        <v>0</v>
      </c>
      <c r="C5665" s="4" t="n">
        <f aca="false">C5664+B5665</f>
        <v>30141920925.79</v>
      </c>
      <c r="D5665" s="5" t="n">
        <f aca="false">D5664+IF(ABS(C5664)&gt;=ABS(B5665),(C5664-C5665)+B5665,(B5665-C5665)+C5664)</f>
        <v>-2.30024343181867E-005</v>
      </c>
    </row>
    <row r="5666" customFormat="false" ht="15" hidden="false" customHeight="false" outlineLevel="0" collapsed="false">
      <c r="A5666" s="2" t="n">
        <v>5665</v>
      </c>
      <c r="B5666" s="3" t="n">
        <v>4251187.72</v>
      </c>
      <c r="C5666" s="4" t="n">
        <f aca="false">C5665+B5666</f>
        <v>30146172113.51</v>
      </c>
      <c r="D5666" s="5" t="n">
        <f aca="false">D5665+IF(ABS(C5665)&gt;=ABS(B5666),(C5665-C5666)+B5666,(B5666-C5666)+C5665)</f>
        <v>-2.42233982135076E-005</v>
      </c>
    </row>
    <row r="5667" customFormat="false" ht="15" hidden="false" customHeight="false" outlineLevel="0" collapsed="false">
      <c r="A5667" s="2" t="n">
        <v>5666</v>
      </c>
      <c r="B5667" s="3" t="n">
        <v>0</v>
      </c>
      <c r="C5667" s="4" t="n">
        <f aca="false">C5666+B5667</f>
        <v>30146172113.51</v>
      </c>
      <c r="D5667" s="5" t="n">
        <f aca="false">D5666+IF(ABS(C5666)&gt;=ABS(B5667),(C5666-C5667)+B5667,(B5667-C5667)+C5666)</f>
        <v>-2.42233982135076E-005</v>
      </c>
    </row>
    <row r="5668" customFormat="false" ht="15" hidden="false" customHeight="false" outlineLevel="0" collapsed="false">
      <c r="A5668" s="2" t="n">
        <v>5667</v>
      </c>
      <c r="B5668" s="3" t="n">
        <v>5117344.08</v>
      </c>
      <c r="C5668" s="4" t="n">
        <f aca="false">C5667+B5668</f>
        <v>30151289457.59</v>
      </c>
      <c r="D5668" s="5" t="n">
        <f aca="false">D5667+IF(ABS(C5667)&gt;=ABS(B5668),(C5667-C5668)+B5668,(B5668-C5668)+C5667)</f>
        <v>-2.60543783952016E-005</v>
      </c>
    </row>
    <row r="5669" customFormat="false" ht="15" hidden="false" customHeight="false" outlineLevel="0" collapsed="false">
      <c r="A5669" s="2" t="n">
        <v>5668</v>
      </c>
      <c r="B5669" s="3" t="n">
        <v>5557368.11</v>
      </c>
      <c r="C5669" s="4" t="n">
        <f aca="false">C5668+B5669</f>
        <v>30156846825.7</v>
      </c>
      <c r="D5669" s="5" t="n">
        <f aca="false">D5668+IF(ABS(C5668)&gt;=ABS(B5669),(C5668-C5669)+B5669,(B5669-C5669)+C5668)</f>
        <v>-2.66643946815748E-005</v>
      </c>
    </row>
    <row r="5670" customFormat="false" ht="15" hidden="false" customHeight="false" outlineLevel="0" collapsed="false">
      <c r="A5670" s="2" t="n">
        <v>5669</v>
      </c>
      <c r="B5670" s="3" t="n">
        <v>0</v>
      </c>
      <c r="C5670" s="4" t="n">
        <f aca="false">C5669+B5670</f>
        <v>30156846825.7</v>
      </c>
      <c r="D5670" s="5" t="n">
        <f aca="false">D5669+IF(ABS(C5669)&gt;=ABS(B5670),(C5669-C5670)+B5670,(B5670-C5670)+C5669)</f>
        <v>-2.66643946815748E-005</v>
      </c>
    </row>
    <row r="5671" customFormat="false" ht="15" hidden="false" customHeight="false" outlineLevel="0" collapsed="false">
      <c r="A5671" s="2" t="n">
        <v>5670</v>
      </c>
      <c r="B5671" s="3" t="n">
        <v>0</v>
      </c>
      <c r="C5671" s="4" t="n">
        <f aca="false">C5670+B5671</f>
        <v>30156846825.7</v>
      </c>
      <c r="D5671" s="5" t="n">
        <f aca="false">D5670+IF(ABS(C5670)&gt;=ABS(B5671),(C5670-C5671)+B5671,(B5671-C5671)+C5670)</f>
        <v>-2.66643946815748E-005</v>
      </c>
    </row>
    <row r="5672" customFormat="false" ht="15" hidden="false" customHeight="false" outlineLevel="0" collapsed="false">
      <c r="A5672" s="2" t="n">
        <v>5671</v>
      </c>
      <c r="B5672" s="3" t="n">
        <v>0</v>
      </c>
      <c r="C5672" s="4" t="n">
        <f aca="false">C5671+B5672</f>
        <v>30156846825.7</v>
      </c>
      <c r="D5672" s="5" t="n">
        <f aca="false">D5671+IF(ABS(C5671)&gt;=ABS(B5672),(C5671-C5672)+B5672,(B5672-C5672)+C5671)</f>
        <v>-2.66643946815748E-005</v>
      </c>
    </row>
    <row r="5673" customFormat="false" ht="15" hidden="false" customHeight="false" outlineLevel="0" collapsed="false">
      <c r="A5673" s="2" t="n">
        <v>5672</v>
      </c>
      <c r="B5673" s="3" t="n">
        <v>0</v>
      </c>
      <c r="C5673" s="4" t="n">
        <f aca="false">C5672+B5673</f>
        <v>30156846825.7</v>
      </c>
      <c r="D5673" s="5" t="n">
        <f aca="false">D5672+IF(ABS(C5672)&gt;=ABS(B5673),(C5672-C5673)+B5673,(B5673-C5673)+C5672)</f>
        <v>-2.66643946815748E-005</v>
      </c>
    </row>
    <row r="5674" customFormat="false" ht="15" hidden="false" customHeight="false" outlineLevel="0" collapsed="false">
      <c r="A5674" s="2" t="n">
        <v>5673</v>
      </c>
      <c r="B5674" s="3" t="n">
        <v>0</v>
      </c>
      <c r="C5674" s="4" t="n">
        <f aca="false">C5673+B5674</f>
        <v>30156846825.7</v>
      </c>
      <c r="D5674" s="5" t="n">
        <f aca="false">D5673+IF(ABS(C5673)&gt;=ABS(B5674),(C5673-C5674)+B5674,(B5674-C5674)+C5673)</f>
        <v>-2.66643946815748E-005</v>
      </c>
    </row>
    <row r="5675" customFormat="false" ht="15" hidden="false" customHeight="false" outlineLevel="0" collapsed="false">
      <c r="A5675" s="2" t="n">
        <v>5674</v>
      </c>
      <c r="B5675" s="3" t="n">
        <v>0</v>
      </c>
      <c r="C5675" s="4" t="n">
        <f aca="false">C5674+B5675</f>
        <v>30156846825.7</v>
      </c>
      <c r="D5675" s="5" t="n">
        <f aca="false">D5674+IF(ABS(C5674)&gt;=ABS(B5675),(C5674-C5675)+B5675,(B5675-C5675)+C5674)</f>
        <v>-2.66643946815748E-005</v>
      </c>
    </row>
    <row r="5676" customFormat="false" ht="15" hidden="false" customHeight="false" outlineLevel="0" collapsed="false">
      <c r="A5676" s="2" t="n">
        <v>5675</v>
      </c>
      <c r="B5676" s="3" t="n">
        <v>0</v>
      </c>
      <c r="C5676" s="4" t="n">
        <f aca="false">C5675+B5676</f>
        <v>30156846825.7</v>
      </c>
      <c r="D5676" s="5" t="n">
        <f aca="false">D5675+IF(ABS(C5675)&gt;=ABS(B5676),(C5675-C5676)+B5676,(B5676-C5676)+C5675)</f>
        <v>-2.66643946815748E-005</v>
      </c>
    </row>
    <row r="5677" customFormat="false" ht="15" hidden="false" customHeight="false" outlineLevel="0" collapsed="false">
      <c r="A5677" s="2" t="n">
        <v>5676</v>
      </c>
      <c r="B5677" s="3" t="n">
        <v>0</v>
      </c>
      <c r="C5677" s="4" t="n">
        <f aca="false">C5676+B5677</f>
        <v>30156846825.7</v>
      </c>
      <c r="D5677" s="5" t="n">
        <f aca="false">D5676+IF(ABS(C5676)&gt;=ABS(B5677),(C5676-C5677)+B5677,(B5677-C5677)+C5676)</f>
        <v>-2.66643946815748E-005</v>
      </c>
    </row>
    <row r="5678" customFormat="false" ht="15" hidden="false" customHeight="false" outlineLevel="0" collapsed="false">
      <c r="A5678" s="2" t="n">
        <v>5677</v>
      </c>
      <c r="B5678" s="3" t="n">
        <v>8420363.76</v>
      </c>
      <c r="C5678" s="4" t="n">
        <f aca="false">C5677+B5678</f>
        <v>30165267189.46</v>
      </c>
      <c r="D5678" s="5" t="n">
        <f aca="false">D5677+IF(ABS(C5677)&gt;=ABS(B5678),(C5677-C5678)+B5678,(B5678-C5678)+C5677)</f>
        <v>-2.49861514021177E-005</v>
      </c>
    </row>
    <row r="5679" customFormat="false" ht="15" hidden="false" customHeight="false" outlineLevel="0" collapsed="false">
      <c r="A5679" s="2" t="n">
        <v>5678</v>
      </c>
      <c r="B5679" s="3" t="n">
        <v>7085781.35</v>
      </c>
      <c r="C5679" s="4" t="n">
        <f aca="false">C5678+B5679</f>
        <v>30172352970.81</v>
      </c>
      <c r="D5679" s="5" t="n">
        <f aca="false">D5678+IF(ABS(C5678)&gt;=ABS(B5679),(C5678-C5679)+B5679,(B5679-C5679)+C5678)</f>
        <v>-2.34606450248975E-005</v>
      </c>
    </row>
    <row r="5680" customFormat="false" ht="15" hidden="false" customHeight="false" outlineLevel="0" collapsed="false">
      <c r="A5680" s="2" t="n">
        <v>5679</v>
      </c>
      <c r="B5680" s="3" t="n">
        <v>0</v>
      </c>
      <c r="C5680" s="4" t="n">
        <f aca="false">C5679+B5680</f>
        <v>30172352970.81</v>
      </c>
      <c r="D5680" s="5" t="n">
        <f aca="false">D5679+IF(ABS(C5679)&gt;=ABS(B5680),(C5679-C5680)+B5680,(B5680-C5680)+C5679)</f>
        <v>-2.34606450248975E-005</v>
      </c>
    </row>
    <row r="5681" customFormat="false" ht="15" hidden="false" customHeight="false" outlineLevel="0" collapsed="false">
      <c r="A5681" s="2" t="n">
        <v>5680</v>
      </c>
      <c r="B5681" s="3" t="n">
        <v>0</v>
      </c>
      <c r="C5681" s="4" t="n">
        <f aca="false">C5680+B5681</f>
        <v>30172352970.81</v>
      </c>
      <c r="D5681" s="5" t="n">
        <f aca="false">D5680+IF(ABS(C5680)&gt;=ABS(B5681),(C5680-C5681)+B5681,(B5681-C5681)+C5680)</f>
        <v>-2.34606450248975E-005</v>
      </c>
    </row>
    <row r="5682" customFormat="false" ht="15" hidden="false" customHeight="false" outlineLevel="0" collapsed="false">
      <c r="A5682" s="2" t="n">
        <v>5681</v>
      </c>
      <c r="B5682" s="3" t="n">
        <v>0</v>
      </c>
      <c r="C5682" s="4" t="n">
        <f aca="false">C5681+B5682</f>
        <v>30172352970.81</v>
      </c>
      <c r="D5682" s="5" t="n">
        <f aca="false">D5681+IF(ABS(C5681)&gt;=ABS(B5682),(C5681-C5682)+B5682,(B5682-C5682)+C5681)</f>
        <v>-2.34606450248975E-005</v>
      </c>
    </row>
    <row r="5683" customFormat="false" ht="15" hidden="false" customHeight="false" outlineLevel="0" collapsed="false">
      <c r="A5683" s="2" t="n">
        <v>5682</v>
      </c>
      <c r="B5683" s="3" t="n">
        <v>1495546.61</v>
      </c>
      <c r="C5683" s="4" t="n">
        <f aca="false">C5682+B5683</f>
        <v>30173848517.42</v>
      </c>
      <c r="D5683" s="5" t="n">
        <f aca="false">D5682+IF(ABS(C5682)&gt;=ABS(B5683),(C5682-C5683)+B5683,(B5683-C5683)+C5682)</f>
        <v>-2.40708941419143E-005</v>
      </c>
    </row>
    <row r="5684" customFormat="false" ht="15" hidden="false" customHeight="false" outlineLevel="0" collapsed="false">
      <c r="A5684" s="2" t="n">
        <v>5683</v>
      </c>
      <c r="B5684" s="3" t="n">
        <v>0</v>
      </c>
      <c r="C5684" s="4" t="n">
        <f aca="false">C5683+B5684</f>
        <v>30173848517.42</v>
      </c>
      <c r="D5684" s="5" t="n">
        <f aca="false">D5683+IF(ABS(C5683)&gt;=ABS(B5684),(C5683-C5684)+B5684,(B5684-C5684)+C5683)</f>
        <v>-2.40708941419143E-005</v>
      </c>
    </row>
    <row r="5685" customFormat="false" ht="15" hidden="false" customHeight="false" outlineLevel="0" collapsed="false">
      <c r="A5685" s="2" t="n">
        <v>5684</v>
      </c>
      <c r="B5685" s="3" t="n">
        <v>0</v>
      </c>
      <c r="C5685" s="4" t="n">
        <f aca="false">C5684+B5685</f>
        <v>30173848517.42</v>
      </c>
      <c r="D5685" s="5" t="n">
        <f aca="false">D5684+IF(ABS(C5684)&gt;=ABS(B5685),(C5684-C5685)+B5685,(B5685-C5685)+C5684)</f>
        <v>-2.40708941419143E-005</v>
      </c>
    </row>
    <row r="5686" customFormat="false" ht="15" hidden="false" customHeight="false" outlineLevel="0" collapsed="false">
      <c r="A5686" s="2" t="n">
        <v>5685</v>
      </c>
      <c r="B5686" s="3" t="n">
        <v>0</v>
      </c>
      <c r="C5686" s="4" t="n">
        <f aca="false">C5685+B5686</f>
        <v>30173848517.42</v>
      </c>
      <c r="D5686" s="5" t="n">
        <f aca="false">D5685+IF(ABS(C5685)&gt;=ABS(B5686),(C5685-C5686)+B5686,(B5686-C5686)+C5685)</f>
        <v>-2.40708941419143E-005</v>
      </c>
    </row>
    <row r="5687" customFormat="false" ht="15" hidden="false" customHeight="false" outlineLevel="0" collapsed="false">
      <c r="A5687" s="2" t="n">
        <v>5686</v>
      </c>
      <c r="B5687" s="3" t="n">
        <v>3282374.49</v>
      </c>
      <c r="C5687" s="4" t="n">
        <f aca="false">C5686+B5687</f>
        <v>30177130891.91</v>
      </c>
      <c r="D5687" s="5" t="n">
        <f aca="false">D5686+IF(ABS(C5686)&gt;=ABS(B5687),(C5686-C5687)+B5687,(B5687-C5687)+C5686)</f>
        <v>-2.57491374213714E-005</v>
      </c>
    </row>
    <row r="5688" customFormat="false" ht="15" hidden="false" customHeight="false" outlineLevel="0" collapsed="false">
      <c r="A5688" s="2" t="n">
        <v>5687</v>
      </c>
      <c r="B5688" s="3" t="n">
        <v>0</v>
      </c>
      <c r="C5688" s="4" t="n">
        <f aca="false">C5687+B5688</f>
        <v>30177130891.91</v>
      </c>
      <c r="D5688" s="5" t="n">
        <f aca="false">D5687+IF(ABS(C5687)&gt;=ABS(B5688),(C5687-C5688)+B5688,(B5688-C5688)+C5687)</f>
        <v>-2.57491374213714E-005</v>
      </c>
    </row>
    <row r="5689" customFormat="false" ht="15" hidden="false" customHeight="false" outlineLevel="0" collapsed="false">
      <c r="A5689" s="2" t="n">
        <v>5688</v>
      </c>
      <c r="B5689" s="3" t="n">
        <v>0</v>
      </c>
      <c r="C5689" s="4" t="n">
        <f aca="false">C5688+B5689</f>
        <v>30177130891.91</v>
      </c>
      <c r="D5689" s="5" t="n">
        <f aca="false">D5688+IF(ABS(C5688)&gt;=ABS(B5689),(C5688-C5689)+B5689,(B5689-C5689)+C5688)</f>
        <v>-2.57491374213714E-005</v>
      </c>
    </row>
    <row r="5690" customFormat="false" ht="15" hidden="false" customHeight="false" outlineLevel="0" collapsed="false">
      <c r="A5690" s="2" t="n">
        <v>5689</v>
      </c>
      <c r="B5690" s="3" t="n">
        <v>0</v>
      </c>
      <c r="C5690" s="4" t="n">
        <f aca="false">C5689+B5690</f>
        <v>30177130891.91</v>
      </c>
      <c r="D5690" s="5" t="n">
        <f aca="false">D5689+IF(ABS(C5689)&gt;=ABS(B5690),(C5689-C5690)+B5690,(B5690-C5690)+C5689)</f>
        <v>-2.57491374213714E-005</v>
      </c>
    </row>
    <row r="5691" customFormat="false" ht="15" hidden="false" customHeight="false" outlineLevel="0" collapsed="false">
      <c r="A5691" s="2" t="n">
        <v>5690</v>
      </c>
      <c r="B5691" s="3" t="n">
        <v>0</v>
      </c>
      <c r="C5691" s="4" t="n">
        <f aca="false">C5690+B5691</f>
        <v>30177130891.91</v>
      </c>
      <c r="D5691" s="5" t="n">
        <f aca="false">D5690+IF(ABS(C5690)&gt;=ABS(B5691),(C5690-C5691)+B5691,(B5691-C5691)+C5690)</f>
        <v>-2.57491374213714E-005</v>
      </c>
    </row>
    <row r="5692" customFormat="false" ht="15" hidden="false" customHeight="false" outlineLevel="0" collapsed="false">
      <c r="A5692" s="2" t="n">
        <v>5691</v>
      </c>
      <c r="B5692" s="3" t="n">
        <v>2114062.25</v>
      </c>
      <c r="C5692" s="4" t="n">
        <f aca="false">C5691+B5692</f>
        <v>30179244954.16</v>
      </c>
      <c r="D5692" s="5" t="n">
        <f aca="false">D5691+IF(ABS(C5691)&gt;=ABS(B5692),(C5691-C5692)+B5692,(B5692-C5692)+C5691)</f>
        <v>-2.57491374213714E-005</v>
      </c>
    </row>
    <row r="5693" customFormat="false" ht="15" hidden="false" customHeight="false" outlineLevel="0" collapsed="false">
      <c r="A5693" s="2" t="n">
        <v>5692</v>
      </c>
      <c r="B5693" s="3" t="n">
        <v>0</v>
      </c>
      <c r="C5693" s="4" t="n">
        <f aca="false">C5692+B5693</f>
        <v>30179244954.16</v>
      </c>
      <c r="D5693" s="5" t="n">
        <f aca="false">D5692+IF(ABS(C5692)&gt;=ABS(B5693),(C5692-C5693)+B5693,(B5693-C5693)+C5692)</f>
        <v>-2.57491374213714E-005</v>
      </c>
    </row>
    <row r="5694" customFormat="false" ht="15" hidden="false" customHeight="false" outlineLevel="0" collapsed="false">
      <c r="A5694" s="2" t="n">
        <v>5693</v>
      </c>
      <c r="B5694" s="3" t="n">
        <v>2300271.99</v>
      </c>
      <c r="C5694" s="4" t="n">
        <f aca="false">C5693+B5694</f>
        <v>30181545226.15</v>
      </c>
      <c r="D5694" s="5" t="n">
        <f aca="false">D5693+IF(ABS(C5693)&gt;=ABS(B5694),(C5693-C5694)+B5694,(B5694-C5694)+C5693)</f>
        <v>-2.74273807008285E-005</v>
      </c>
    </row>
    <row r="5695" customFormat="false" ht="15" hidden="false" customHeight="false" outlineLevel="0" collapsed="false">
      <c r="A5695" s="2" t="n">
        <v>5694</v>
      </c>
      <c r="B5695" s="3" t="n">
        <v>0</v>
      </c>
      <c r="C5695" s="4" t="n">
        <f aca="false">C5694+B5695</f>
        <v>30181545226.15</v>
      </c>
      <c r="D5695" s="5" t="n">
        <f aca="false">D5694+IF(ABS(C5694)&gt;=ABS(B5695),(C5694-C5695)+B5695,(B5695-C5695)+C5694)</f>
        <v>-2.74273807008285E-005</v>
      </c>
    </row>
    <row r="5696" customFormat="false" ht="15" hidden="false" customHeight="false" outlineLevel="0" collapsed="false">
      <c r="A5696" s="2" t="n">
        <v>5695</v>
      </c>
      <c r="B5696" s="3" t="n">
        <v>0</v>
      </c>
      <c r="C5696" s="4" t="n">
        <f aca="false">C5695+B5696</f>
        <v>30181545226.15</v>
      </c>
      <c r="D5696" s="5" t="n">
        <f aca="false">D5695+IF(ABS(C5695)&gt;=ABS(B5696),(C5695-C5696)+B5696,(B5696-C5696)+C5695)</f>
        <v>-2.74273807008285E-005</v>
      </c>
    </row>
    <row r="5697" customFormat="false" ht="15" hidden="false" customHeight="false" outlineLevel="0" collapsed="false">
      <c r="A5697" s="2" t="n">
        <v>5696</v>
      </c>
      <c r="B5697" s="3" t="n">
        <v>8672678.91</v>
      </c>
      <c r="C5697" s="4" t="n">
        <f aca="false">C5696+B5697</f>
        <v>30190217905.06</v>
      </c>
      <c r="D5697" s="5" t="n">
        <f aca="false">D5696+IF(ABS(C5696)&gt;=ABS(B5697),(C5696-C5697)+B5697,(B5697-C5697)+C5696)</f>
        <v>-2.72746437985916E-005</v>
      </c>
    </row>
    <row r="5698" customFormat="false" ht="15" hidden="false" customHeight="false" outlineLevel="0" collapsed="false">
      <c r="A5698" s="2" t="n">
        <v>5697</v>
      </c>
      <c r="B5698" s="3" t="n">
        <v>0</v>
      </c>
      <c r="C5698" s="4" t="n">
        <f aca="false">C5697+B5698</f>
        <v>30190217905.06</v>
      </c>
      <c r="D5698" s="5" t="n">
        <f aca="false">D5697+IF(ABS(C5697)&gt;=ABS(B5698),(C5697-C5698)+B5698,(B5698-C5698)+C5697)</f>
        <v>-2.72746437985916E-005</v>
      </c>
    </row>
    <row r="5699" customFormat="false" ht="15" hidden="false" customHeight="false" outlineLevel="0" collapsed="false">
      <c r="A5699" s="2" t="n">
        <v>5698</v>
      </c>
      <c r="B5699" s="3" t="n">
        <v>0</v>
      </c>
      <c r="C5699" s="4" t="n">
        <f aca="false">C5698+B5699</f>
        <v>30190217905.06</v>
      </c>
      <c r="D5699" s="5" t="n">
        <f aca="false">D5698+IF(ABS(C5698)&gt;=ABS(B5699),(C5698-C5699)+B5699,(B5699-C5699)+C5698)</f>
        <v>-2.72746437985916E-005</v>
      </c>
    </row>
    <row r="5700" customFormat="false" ht="15" hidden="false" customHeight="false" outlineLevel="0" collapsed="false">
      <c r="A5700" s="2" t="n">
        <v>5699</v>
      </c>
      <c r="B5700" s="3" t="n">
        <v>20561577.34</v>
      </c>
      <c r="C5700" s="4" t="n">
        <f aca="false">C5699+B5700</f>
        <v>30210779482.4</v>
      </c>
      <c r="D5700" s="5" t="n">
        <f aca="false">D5699+IF(ABS(C5699)&gt;=ABS(B5700),(C5699-C5700)+B5700,(B5700-C5700)+C5699)</f>
        <v>-2.74273807008285E-005</v>
      </c>
    </row>
    <row r="5701" customFormat="false" ht="15" hidden="false" customHeight="false" outlineLevel="0" collapsed="false">
      <c r="A5701" s="2" t="n">
        <v>5700</v>
      </c>
      <c r="B5701" s="3" t="n">
        <v>0</v>
      </c>
      <c r="C5701" s="4" t="n">
        <f aca="false">C5700+B5701</f>
        <v>30210779482.4</v>
      </c>
      <c r="D5701" s="5" t="n">
        <f aca="false">D5700+IF(ABS(C5700)&gt;=ABS(B5701),(C5700-C5701)+B5701,(B5701-C5701)+C5700)</f>
        <v>-2.74273807008285E-005</v>
      </c>
    </row>
    <row r="5702" customFormat="false" ht="15" hidden="false" customHeight="false" outlineLevel="0" collapsed="false">
      <c r="A5702" s="2" t="n">
        <v>5701</v>
      </c>
      <c r="B5702" s="3" t="n">
        <v>0</v>
      </c>
      <c r="C5702" s="4" t="n">
        <f aca="false">C5701+B5702</f>
        <v>30210779482.4</v>
      </c>
      <c r="D5702" s="5" t="n">
        <f aca="false">D5701+IF(ABS(C5701)&gt;=ABS(B5702),(C5701-C5702)+B5702,(B5702-C5702)+C5701)</f>
        <v>-2.74273807008285E-005</v>
      </c>
    </row>
    <row r="5703" customFormat="false" ht="15" hidden="false" customHeight="false" outlineLevel="0" collapsed="false">
      <c r="A5703" s="2" t="n">
        <v>5702</v>
      </c>
      <c r="B5703" s="3" t="n">
        <v>0</v>
      </c>
      <c r="C5703" s="4" t="n">
        <f aca="false">C5702+B5703</f>
        <v>30210779482.4</v>
      </c>
      <c r="D5703" s="5" t="n">
        <f aca="false">D5702+IF(ABS(C5702)&gt;=ABS(B5703),(C5702-C5703)+B5703,(B5703-C5703)+C5702)</f>
        <v>-2.74273807008285E-005</v>
      </c>
    </row>
    <row r="5704" customFormat="false" ht="15" hidden="false" customHeight="false" outlineLevel="0" collapsed="false">
      <c r="A5704" s="2" t="n">
        <v>5703</v>
      </c>
      <c r="B5704" s="3" t="n">
        <v>0</v>
      </c>
      <c r="C5704" s="4" t="n">
        <f aca="false">C5703+B5704</f>
        <v>30210779482.4</v>
      </c>
      <c r="D5704" s="5" t="n">
        <f aca="false">D5703+IF(ABS(C5703)&gt;=ABS(B5704),(C5703-C5704)+B5704,(B5704-C5704)+C5703)</f>
        <v>-2.74273807008285E-005</v>
      </c>
    </row>
    <row r="5705" customFormat="false" ht="15" hidden="false" customHeight="false" outlineLevel="0" collapsed="false">
      <c r="A5705" s="2" t="n">
        <v>5704</v>
      </c>
      <c r="B5705" s="3" t="n">
        <v>12008794.84</v>
      </c>
      <c r="C5705" s="4" t="n">
        <f aca="false">C5704+B5705</f>
        <v>30222788277.24</v>
      </c>
      <c r="D5705" s="5" t="n">
        <f aca="false">D5704+IF(ABS(C5704)&gt;=ABS(B5705),(C5704-C5705)+B5705,(B5705-C5705)+C5704)</f>
        <v>-2.75801176030654E-005</v>
      </c>
    </row>
    <row r="5706" customFormat="false" ht="15" hidden="false" customHeight="false" outlineLevel="0" collapsed="false">
      <c r="A5706" s="2" t="n">
        <v>5705</v>
      </c>
      <c r="B5706" s="3" t="n">
        <v>0</v>
      </c>
      <c r="C5706" s="4" t="n">
        <f aca="false">C5705+B5706</f>
        <v>30222788277.24</v>
      </c>
      <c r="D5706" s="5" t="n">
        <f aca="false">D5705+IF(ABS(C5705)&gt;=ABS(B5706),(C5705-C5706)+B5706,(B5706-C5706)+C5705)</f>
        <v>-2.75801176030654E-005</v>
      </c>
    </row>
    <row r="5707" customFormat="false" ht="15" hidden="false" customHeight="false" outlineLevel="0" collapsed="false">
      <c r="A5707" s="2" t="n">
        <v>5706</v>
      </c>
      <c r="B5707" s="3" t="n">
        <v>0</v>
      </c>
      <c r="C5707" s="4" t="n">
        <f aca="false">C5706+B5707</f>
        <v>30222788277.24</v>
      </c>
      <c r="D5707" s="5" t="n">
        <f aca="false">D5706+IF(ABS(C5706)&gt;=ABS(B5707),(C5706-C5707)+B5707,(B5707-C5707)+C5706)</f>
        <v>-2.75801176030654E-005</v>
      </c>
    </row>
    <row r="5708" customFormat="false" ht="15" hidden="false" customHeight="false" outlineLevel="0" collapsed="false">
      <c r="A5708" s="2" t="n">
        <v>5707</v>
      </c>
      <c r="B5708" s="3" t="n">
        <v>0</v>
      </c>
      <c r="C5708" s="4" t="n">
        <f aca="false">C5707+B5708</f>
        <v>30222788277.24</v>
      </c>
      <c r="D5708" s="5" t="n">
        <f aca="false">D5707+IF(ABS(C5707)&gt;=ABS(B5708),(C5707-C5708)+B5708,(B5708-C5708)+C5707)</f>
        <v>-2.75801176030654E-005</v>
      </c>
    </row>
    <row r="5709" customFormat="false" ht="15" hidden="false" customHeight="false" outlineLevel="0" collapsed="false">
      <c r="A5709" s="2" t="n">
        <v>5708</v>
      </c>
      <c r="B5709" s="3" t="n">
        <v>0</v>
      </c>
      <c r="C5709" s="4" t="n">
        <f aca="false">C5708+B5709</f>
        <v>30222788277.24</v>
      </c>
      <c r="D5709" s="5" t="n">
        <f aca="false">D5708+IF(ABS(C5708)&gt;=ABS(B5709),(C5708-C5709)+B5709,(B5709-C5709)+C5708)</f>
        <v>-2.75801176030654E-005</v>
      </c>
    </row>
    <row r="5710" customFormat="false" ht="15" hidden="false" customHeight="false" outlineLevel="0" collapsed="false">
      <c r="A5710" s="2" t="n">
        <v>5709</v>
      </c>
      <c r="B5710" s="3" t="n">
        <v>463155.71</v>
      </c>
      <c r="C5710" s="4" t="n">
        <f aca="false">C5709+B5710</f>
        <v>30223251432.95</v>
      </c>
      <c r="D5710" s="5" t="n">
        <f aca="false">D5709+IF(ABS(C5709)&gt;=ABS(B5710),(C5709-C5710)+B5710,(B5710-C5710)+C5709)</f>
        <v>-2.66645693045575E-005</v>
      </c>
    </row>
    <row r="5711" customFormat="false" ht="15" hidden="false" customHeight="false" outlineLevel="0" collapsed="false">
      <c r="A5711" s="2" t="n">
        <v>5710</v>
      </c>
      <c r="B5711" s="3" t="n">
        <v>5301202.32</v>
      </c>
      <c r="C5711" s="4" t="n">
        <f aca="false">C5710+B5711</f>
        <v>30228552635.27</v>
      </c>
      <c r="D5711" s="5" t="n">
        <f aca="false">D5710+IF(ABS(C5710)&gt;=ABS(B5711),(C5710-C5711)+B5711,(B5711-C5711)+C5710)</f>
        <v>-2.63590955000836E-005</v>
      </c>
    </row>
    <row r="5712" customFormat="false" ht="15" hidden="false" customHeight="false" outlineLevel="0" collapsed="false">
      <c r="A5712" s="2" t="n">
        <v>5711</v>
      </c>
      <c r="B5712" s="3" t="n">
        <v>0</v>
      </c>
      <c r="C5712" s="4" t="n">
        <f aca="false">C5711+B5712</f>
        <v>30228552635.27</v>
      </c>
      <c r="D5712" s="5" t="n">
        <f aca="false">D5711+IF(ABS(C5711)&gt;=ABS(B5712),(C5711-C5712)+B5712,(B5712-C5712)+C5711)</f>
        <v>-2.63590955000836E-005</v>
      </c>
    </row>
    <row r="5713" customFormat="false" ht="15" hidden="false" customHeight="false" outlineLevel="0" collapsed="false">
      <c r="A5713" s="2" t="n">
        <v>5712</v>
      </c>
      <c r="B5713" s="3" t="n">
        <v>0</v>
      </c>
      <c r="C5713" s="4" t="n">
        <f aca="false">C5712+B5713</f>
        <v>30228552635.27</v>
      </c>
      <c r="D5713" s="5" t="n">
        <f aca="false">D5712+IF(ABS(C5712)&gt;=ABS(B5713),(C5712-C5713)+B5713,(B5713-C5713)+C5712)</f>
        <v>-2.63590955000836E-005</v>
      </c>
    </row>
    <row r="5714" customFormat="false" ht="15" hidden="false" customHeight="false" outlineLevel="0" collapsed="false">
      <c r="A5714" s="2" t="n">
        <v>5713</v>
      </c>
      <c r="B5714" s="3" t="n">
        <v>0</v>
      </c>
      <c r="C5714" s="4" t="n">
        <f aca="false">C5713+B5714</f>
        <v>30228552635.27</v>
      </c>
      <c r="D5714" s="5" t="n">
        <f aca="false">D5713+IF(ABS(C5713)&gt;=ABS(B5714),(C5713-C5714)+B5714,(B5714-C5714)+C5713)</f>
        <v>-2.63590955000836E-005</v>
      </c>
    </row>
    <row r="5715" customFormat="false" ht="15" hidden="false" customHeight="false" outlineLevel="0" collapsed="false">
      <c r="A5715" s="2" t="n">
        <v>5714</v>
      </c>
      <c r="B5715" s="3" t="n">
        <v>0</v>
      </c>
      <c r="C5715" s="4" t="n">
        <f aca="false">C5714+B5715</f>
        <v>30228552635.27</v>
      </c>
      <c r="D5715" s="5" t="n">
        <f aca="false">D5714+IF(ABS(C5714)&gt;=ABS(B5715),(C5714-C5715)+B5715,(B5715-C5715)+C5714)</f>
        <v>-2.63590955000836E-005</v>
      </c>
    </row>
    <row r="5716" customFormat="false" ht="15" hidden="false" customHeight="false" outlineLevel="0" collapsed="false">
      <c r="A5716" s="2" t="n">
        <v>5715</v>
      </c>
      <c r="B5716" s="3" t="n">
        <v>0</v>
      </c>
      <c r="C5716" s="4" t="n">
        <f aca="false">C5715+B5716</f>
        <v>30228552635.27</v>
      </c>
      <c r="D5716" s="5" t="n">
        <f aca="false">D5715+IF(ABS(C5715)&gt;=ABS(B5716),(C5715-C5716)+B5716,(B5716-C5716)+C5715)</f>
        <v>-2.63590955000836E-005</v>
      </c>
    </row>
    <row r="5717" customFormat="false" ht="15" hidden="false" customHeight="false" outlineLevel="0" collapsed="false">
      <c r="A5717" s="2" t="n">
        <v>5716</v>
      </c>
      <c r="B5717" s="3" t="n">
        <v>3542842.6</v>
      </c>
      <c r="C5717" s="4" t="n">
        <f aca="false">C5716+B5717</f>
        <v>30232095477.87</v>
      </c>
      <c r="D5717" s="5" t="n">
        <f aca="false">D5716+IF(ABS(C5716)&gt;=ABS(B5717),(C5716-C5717)+B5717,(B5717-C5717)+C5716)</f>
        <v>-2.48331234615762E-005</v>
      </c>
    </row>
    <row r="5718" customFormat="false" ht="15" hidden="false" customHeight="false" outlineLevel="0" collapsed="false">
      <c r="A5718" s="2" t="n">
        <v>5717</v>
      </c>
      <c r="B5718" s="3" t="n">
        <v>0</v>
      </c>
      <c r="C5718" s="4" t="n">
        <f aca="false">C5717+B5718</f>
        <v>30232095477.87</v>
      </c>
      <c r="D5718" s="5" t="n">
        <f aca="false">D5717+IF(ABS(C5717)&gt;=ABS(B5718),(C5717-C5718)+B5718,(B5718-C5718)+C5717)</f>
        <v>-2.48331234615762E-005</v>
      </c>
    </row>
    <row r="5719" customFormat="false" ht="15" hidden="false" customHeight="false" outlineLevel="0" collapsed="false">
      <c r="A5719" s="2" t="n">
        <v>5718</v>
      </c>
      <c r="B5719" s="3" t="n">
        <v>638374.98</v>
      </c>
      <c r="C5719" s="4" t="n">
        <f aca="false">C5718+B5719</f>
        <v>30232733852.85</v>
      </c>
      <c r="D5719" s="5" t="n">
        <f aca="false">D5718+IF(ABS(C5718)&gt;=ABS(B5719),(C5718-C5719)+B5719,(B5719-C5719)+C5718)</f>
        <v>-2.43753784161527E-005</v>
      </c>
    </row>
    <row r="5720" customFormat="false" ht="15" hidden="false" customHeight="false" outlineLevel="0" collapsed="false">
      <c r="A5720" s="2" t="n">
        <v>5719</v>
      </c>
      <c r="B5720" s="3" t="n">
        <v>0</v>
      </c>
      <c r="C5720" s="4" t="n">
        <f aca="false">C5719+B5720</f>
        <v>30232733852.85</v>
      </c>
      <c r="D5720" s="5" t="n">
        <f aca="false">D5719+IF(ABS(C5719)&gt;=ABS(B5720),(C5719-C5720)+B5720,(B5720-C5720)+C5719)</f>
        <v>-2.43753784161527E-005</v>
      </c>
    </row>
    <row r="5721" customFormat="false" ht="15" hidden="false" customHeight="false" outlineLevel="0" collapsed="false">
      <c r="A5721" s="2" t="n">
        <v>5720</v>
      </c>
      <c r="B5721" s="3" t="n">
        <v>17149435.66</v>
      </c>
      <c r="C5721" s="4" t="n">
        <f aca="false">C5720+B5721</f>
        <v>30249883288.51</v>
      </c>
      <c r="D5721" s="5" t="n">
        <f aca="false">D5720+IF(ABS(C5720)&gt;=ABS(B5721),(C5720-C5721)+B5721,(B5721-C5721)+C5720)</f>
        <v>-2.42226415139157E-005</v>
      </c>
    </row>
    <row r="5722" customFormat="false" ht="15" hidden="false" customHeight="false" outlineLevel="0" collapsed="false">
      <c r="A5722" s="2" t="n">
        <v>5721</v>
      </c>
      <c r="B5722" s="3" t="n">
        <v>0</v>
      </c>
      <c r="C5722" s="4" t="n">
        <f aca="false">C5721+B5722</f>
        <v>30249883288.51</v>
      </c>
      <c r="D5722" s="5" t="n">
        <f aca="false">D5721+IF(ABS(C5721)&gt;=ABS(B5722),(C5721-C5722)+B5722,(B5722-C5722)+C5721)</f>
        <v>-2.42226415139157E-005</v>
      </c>
    </row>
    <row r="5723" customFormat="false" ht="15" hidden="false" customHeight="false" outlineLevel="0" collapsed="false">
      <c r="A5723" s="2" t="n">
        <v>5722</v>
      </c>
      <c r="B5723" s="3" t="n">
        <v>8098071.23</v>
      </c>
      <c r="C5723" s="4" t="n">
        <f aca="false">C5722+B5723</f>
        <v>30257981359.74</v>
      </c>
      <c r="D5723" s="5" t="n">
        <f aca="false">D5722+IF(ABS(C5722)&gt;=ABS(B5723),(C5722-C5723)+B5723,(B5723-C5723)+C5722)</f>
        <v>-2.37644308072049E-005</v>
      </c>
    </row>
    <row r="5724" customFormat="false" ht="15" hidden="false" customHeight="false" outlineLevel="0" collapsed="false">
      <c r="A5724" s="2" t="n">
        <v>5723</v>
      </c>
      <c r="B5724" s="3" t="n">
        <v>0</v>
      </c>
      <c r="C5724" s="4" t="n">
        <f aca="false">C5723+B5724</f>
        <v>30257981359.74</v>
      </c>
      <c r="D5724" s="5" t="n">
        <f aca="false">D5723+IF(ABS(C5723)&gt;=ABS(B5724),(C5723-C5724)+B5724,(B5724-C5724)+C5723)</f>
        <v>-2.37644308072049E-005</v>
      </c>
    </row>
    <row r="5725" customFormat="false" ht="15" hidden="false" customHeight="false" outlineLevel="0" collapsed="false">
      <c r="A5725" s="2" t="n">
        <v>5724</v>
      </c>
      <c r="B5725" s="3" t="n">
        <v>1980611.49</v>
      </c>
      <c r="C5725" s="4" t="n">
        <f aca="false">C5724+B5725</f>
        <v>30259961971.23</v>
      </c>
      <c r="D5725" s="5" t="n">
        <f aca="false">D5724+IF(ABS(C5724)&gt;=ABS(B5725),(C5724-C5725)+B5725,(B5725-C5725)+C5724)</f>
        <v>-2.54429069173057E-005</v>
      </c>
    </row>
    <row r="5726" customFormat="false" ht="15" hidden="false" customHeight="false" outlineLevel="0" collapsed="false">
      <c r="A5726" s="2" t="n">
        <v>5725</v>
      </c>
      <c r="B5726" s="3" t="n">
        <v>31312974.89</v>
      </c>
      <c r="C5726" s="4" t="n">
        <f aca="false">C5725+B5726</f>
        <v>30291274946.12</v>
      </c>
      <c r="D5726" s="5" t="n">
        <f aca="false">D5725+IF(ABS(C5725)&gt;=ABS(B5726),(C5725-C5726)+B5726,(B5726-C5726)+C5725)</f>
        <v>-2.48319593083579E-005</v>
      </c>
    </row>
    <row r="5727" customFormat="false" ht="15" hidden="false" customHeight="false" outlineLevel="0" collapsed="false">
      <c r="A5727" s="2" t="n">
        <v>5726</v>
      </c>
      <c r="B5727" s="3" t="n">
        <v>39546168.51</v>
      </c>
      <c r="C5727" s="4" t="n">
        <f aca="false">C5726+B5727</f>
        <v>30330821114.63</v>
      </c>
      <c r="D5727" s="5" t="n">
        <f aca="false">D5726+IF(ABS(C5726)&gt;=ABS(B5727),(C5726-C5727)+B5727,(B5727-C5727)+C5726)</f>
        <v>-2.315557867405E-005</v>
      </c>
    </row>
    <row r="5728" customFormat="false" ht="15" hidden="false" customHeight="false" outlineLevel="0" collapsed="false">
      <c r="A5728" s="2" t="n">
        <v>5727</v>
      </c>
      <c r="B5728" s="3" t="n">
        <v>0</v>
      </c>
      <c r="C5728" s="4" t="n">
        <f aca="false">C5727+B5728</f>
        <v>30330821114.63</v>
      </c>
      <c r="D5728" s="5" t="n">
        <f aca="false">D5727+IF(ABS(C5727)&gt;=ABS(B5728),(C5727-C5728)+B5728,(B5728-C5728)+C5727)</f>
        <v>-2.315557867405E-005</v>
      </c>
    </row>
    <row r="5729" customFormat="false" ht="15" hidden="false" customHeight="false" outlineLevel="0" collapsed="false">
      <c r="A5729" s="2" t="n">
        <v>5728</v>
      </c>
      <c r="B5729" s="3" t="n">
        <v>1921384.27</v>
      </c>
      <c r="C5729" s="4" t="n">
        <f aca="false">C5728+B5729</f>
        <v>30332742498.9</v>
      </c>
      <c r="D5729" s="5" t="n">
        <f aca="false">D5728+IF(ABS(C5728)&gt;=ABS(B5729),(C5728-C5729)+B5729,(B5729-C5729)+C5728)</f>
        <v>-2.36133237194736E-005</v>
      </c>
    </row>
    <row r="5730" customFormat="false" ht="15" hidden="false" customHeight="false" outlineLevel="0" collapsed="false">
      <c r="A5730" s="2" t="n">
        <v>5729</v>
      </c>
      <c r="B5730" s="3" t="n">
        <v>5016611.41</v>
      </c>
      <c r="C5730" s="4" t="n">
        <f aca="false">C5729+B5730</f>
        <v>30337759110.31</v>
      </c>
      <c r="D5730" s="5" t="n">
        <f aca="false">D5729+IF(ABS(C5729)&gt;=ABS(B5730),(C5729-C5730)+B5730,(B5730-C5730)+C5729)</f>
        <v>-2.34605868172366E-005</v>
      </c>
    </row>
    <row r="5731" customFormat="false" ht="15" hidden="false" customHeight="false" outlineLevel="0" collapsed="false">
      <c r="A5731" s="2" t="n">
        <v>5730</v>
      </c>
      <c r="B5731" s="3" t="n">
        <v>0</v>
      </c>
      <c r="C5731" s="4" t="n">
        <f aca="false">C5730+B5731</f>
        <v>30337759110.31</v>
      </c>
      <c r="D5731" s="5" t="n">
        <f aca="false">D5730+IF(ABS(C5730)&gt;=ABS(B5731),(C5730-C5731)+B5731,(B5731-C5731)+C5730)</f>
        <v>-2.34605868172366E-005</v>
      </c>
    </row>
    <row r="5732" customFormat="false" ht="15" hidden="false" customHeight="false" outlineLevel="0" collapsed="false">
      <c r="A5732" s="2" t="n">
        <v>5731</v>
      </c>
      <c r="B5732" s="3" t="n">
        <v>749931.07</v>
      </c>
      <c r="C5732" s="4" t="n">
        <f aca="false">C5731+B5732</f>
        <v>30338509041.38</v>
      </c>
      <c r="D5732" s="5" t="n">
        <f aca="false">D5731+IF(ABS(C5731)&gt;=ABS(B5732),(C5731-C5732)+B5732,(B5732-C5732)+C5731)</f>
        <v>-2.31554622587282E-005</v>
      </c>
    </row>
    <row r="5733" customFormat="false" ht="15" hidden="false" customHeight="false" outlineLevel="0" collapsed="false">
      <c r="A5733" s="2" t="n">
        <v>5732</v>
      </c>
      <c r="B5733" s="3" t="n">
        <v>0</v>
      </c>
      <c r="C5733" s="4" t="n">
        <f aca="false">C5732+B5733</f>
        <v>30338509041.38</v>
      </c>
      <c r="D5733" s="5" t="n">
        <f aca="false">D5732+IF(ABS(C5732)&gt;=ABS(B5733),(C5732-C5733)+B5733,(B5733-C5733)+C5732)</f>
        <v>-2.31554622587282E-005</v>
      </c>
    </row>
    <row r="5734" customFormat="false" ht="15" hidden="false" customHeight="false" outlineLevel="0" collapsed="false">
      <c r="A5734" s="2" t="n">
        <v>5733</v>
      </c>
      <c r="B5734" s="3" t="n">
        <v>9812603.93</v>
      </c>
      <c r="C5734" s="4" t="n">
        <f aca="false">C5733+B5734</f>
        <v>30348321645.31</v>
      </c>
      <c r="D5734" s="5" t="n">
        <f aca="false">D5733+IF(ABS(C5733)&gt;=ABS(B5734),(C5733-C5734)+B5734,(B5734-C5734)+C5733)</f>
        <v>-2.34609360632021E-005</v>
      </c>
    </row>
    <row r="5735" customFormat="false" ht="15" hidden="false" customHeight="false" outlineLevel="0" collapsed="false">
      <c r="A5735" s="2" t="n">
        <v>5734</v>
      </c>
      <c r="B5735" s="3" t="n">
        <v>8431054.81</v>
      </c>
      <c r="C5735" s="4" t="n">
        <f aca="false">C5734+B5735</f>
        <v>30356752700.12</v>
      </c>
      <c r="D5735" s="5" t="n">
        <f aca="false">D5734+IF(ABS(C5734)&gt;=ABS(B5735),(C5734-C5735)+B5735,(B5735-C5735)+C5734)</f>
        <v>-2.48337055381853E-005</v>
      </c>
    </row>
    <row r="5736" customFormat="false" ht="15" hidden="false" customHeight="false" outlineLevel="0" collapsed="false">
      <c r="A5736" s="2" t="n">
        <v>5735</v>
      </c>
      <c r="B5736" s="3" t="n">
        <v>21900464.55</v>
      </c>
      <c r="C5736" s="4" t="n">
        <f aca="false">C5735+B5736</f>
        <v>30378653164.67</v>
      </c>
      <c r="D5736" s="5" t="n">
        <f aca="false">D5735+IF(ABS(C5735)&gt;=ABS(B5736),(C5735-C5736)+B5736,(B5736-C5736)+C5735)</f>
        <v>-2.40700210270006E-005</v>
      </c>
    </row>
    <row r="5737" customFormat="false" ht="15" hidden="false" customHeight="false" outlineLevel="0" collapsed="false">
      <c r="A5737" s="2" t="n">
        <v>5736</v>
      </c>
      <c r="B5737" s="3" t="n">
        <v>0</v>
      </c>
      <c r="C5737" s="4" t="n">
        <f aca="false">C5736+B5737</f>
        <v>30378653164.67</v>
      </c>
      <c r="D5737" s="5" t="n">
        <f aca="false">D5736+IF(ABS(C5736)&gt;=ABS(B5737),(C5736-C5737)+B5737,(B5737-C5737)+C5736)</f>
        <v>-2.40700210270006E-005</v>
      </c>
    </row>
    <row r="5738" customFormat="false" ht="15" hidden="false" customHeight="false" outlineLevel="0" collapsed="false">
      <c r="A5738" s="2" t="n">
        <v>5737</v>
      </c>
      <c r="B5738" s="3" t="n">
        <v>0</v>
      </c>
      <c r="C5738" s="4" t="n">
        <f aca="false">C5737+B5738</f>
        <v>30378653164.67</v>
      </c>
      <c r="D5738" s="5" t="n">
        <f aca="false">D5737+IF(ABS(C5737)&gt;=ABS(B5738),(C5737-C5738)+B5738,(B5738-C5738)+C5737)</f>
        <v>-2.40700210270006E-005</v>
      </c>
    </row>
    <row r="5739" customFormat="false" ht="15" hidden="false" customHeight="false" outlineLevel="0" collapsed="false">
      <c r="A5739" s="2" t="n">
        <v>5738</v>
      </c>
      <c r="B5739" s="3" t="n">
        <v>0</v>
      </c>
      <c r="C5739" s="4" t="n">
        <f aca="false">C5738+B5739</f>
        <v>30378653164.67</v>
      </c>
      <c r="D5739" s="5" t="n">
        <f aca="false">D5738+IF(ABS(C5738)&gt;=ABS(B5739),(C5738-C5739)+B5739,(B5739-C5739)+C5738)</f>
        <v>-2.40700210270006E-005</v>
      </c>
    </row>
    <row r="5740" customFormat="false" ht="15" hidden="false" customHeight="false" outlineLevel="0" collapsed="false">
      <c r="A5740" s="2" t="n">
        <v>5739</v>
      </c>
      <c r="B5740" s="3" t="n">
        <v>12582186.11</v>
      </c>
      <c r="C5740" s="4" t="n">
        <f aca="false">C5739+B5740</f>
        <v>30391235350.78</v>
      </c>
      <c r="D5740" s="5" t="n">
        <f aca="false">D5739+IF(ABS(C5739)&gt;=ABS(B5740),(C5739-C5740)+B5740,(B5740-C5740)+C5739)</f>
        <v>-2.46809686359484E-005</v>
      </c>
    </row>
    <row r="5741" customFormat="false" ht="15" hidden="false" customHeight="false" outlineLevel="0" collapsed="false">
      <c r="A5741" s="2" t="n">
        <v>5740</v>
      </c>
      <c r="B5741" s="3" t="n">
        <v>1549405.28</v>
      </c>
      <c r="C5741" s="4" t="n">
        <f aca="false">C5740+B5741</f>
        <v>30392784756.06</v>
      </c>
      <c r="D5741" s="5" t="n">
        <f aca="false">D5740+IF(ABS(C5740)&gt;=ABS(B5741),(C5740-C5741)+B5741,(B5741-C5741)+C5740)</f>
        <v>-2.34602375712711E-005</v>
      </c>
    </row>
    <row r="5742" customFormat="false" ht="15" hidden="false" customHeight="false" outlineLevel="0" collapsed="false">
      <c r="A5742" s="2" t="n">
        <v>5741</v>
      </c>
      <c r="B5742" s="3" t="n">
        <v>0</v>
      </c>
      <c r="C5742" s="4" t="n">
        <f aca="false">C5741+B5742</f>
        <v>30392784756.06</v>
      </c>
      <c r="D5742" s="5" t="n">
        <f aca="false">D5741+IF(ABS(C5741)&gt;=ABS(B5742),(C5741-C5742)+B5742,(B5742-C5742)+C5741)</f>
        <v>-2.34602375712711E-005</v>
      </c>
    </row>
    <row r="5743" customFormat="false" ht="15" hidden="false" customHeight="false" outlineLevel="0" collapsed="false">
      <c r="A5743" s="2" t="n">
        <v>5742</v>
      </c>
      <c r="B5743" s="3" t="n">
        <v>56220128.03</v>
      </c>
      <c r="C5743" s="4" t="n">
        <f aca="false">C5742+B5743</f>
        <v>30449004884.09</v>
      </c>
      <c r="D5743" s="5" t="n">
        <f aca="false">D5742+IF(ABS(C5742)&gt;=ABS(B5743),(C5742-C5743)+B5743,(B5743-C5743)+C5742)</f>
        <v>-2.22383423533756E-005</v>
      </c>
    </row>
    <row r="5744" customFormat="false" ht="15" hidden="false" customHeight="false" outlineLevel="0" collapsed="false">
      <c r="A5744" s="2" t="n">
        <v>5743</v>
      </c>
      <c r="B5744" s="3" t="n">
        <v>3734759.29</v>
      </c>
      <c r="C5744" s="4" t="n">
        <f aca="false">C5743+B5744</f>
        <v>30452739643.38</v>
      </c>
      <c r="D5744" s="5" t="n">
        <f aca="false">D5743+IF(ABS(C5743)&gt;=ABS(B5744),(C5743-C5744)+B5744,(B5744-C5744)+C5743)</f>
        <v>-2.31538324442226E-005</v>
      </c>
    </row>
    <row r="5745" customFormat="false" ht="15" hidden="false" customHeight="false" outlineLevel="0" collapsed="false">
      <c r="A5745" s="2" t="n">
        <v>5744</v>
      </c>
      <c r="B5745" s="3" t="n">
        <v>0</v>
      </c>
      <c r="C5745" s="4" t="n">
        <f aca="false">C5744+B5745</f>
        <v>30452739643.38</v>
      </c>
      <c r="D5745" s="5" t="n">
        <f aca="false">D5744+IF(ABS(C5744)&gt;=ABS(B5745),(C5744-C5745)+B5745,(B5745-C5745)+C5744)</f>
        <v>-2.31538324442226E-005</v>
      </c>
    </row>
    <row r="5746" customFormat="false" ht="15" hidden="false" customHeight="false" outlineLevel="0" collapsed="false">
      <c r="A5746" s="2" t="n">
        <v>5745</v>
      </c>
      <c r="B5746" s="3" t="n">
        <v>887031.69</v>
      </c>
      <c r="C5746" s="4" t="n">
        <f aca="false">C5745+B5746</f>
        <v>30453626675.07</v>
      </c>
      <c r="D5746" s="5" t="n">
        <f aca="false">D5745+IF(ABS(C5745)&gt;=ABS(B5746),(C5745-C5746)+B5746,(B5746-C5746)+C5745)</f>
        <v>-2.17805973079521E-005</v>
      </c>
    </row>
    <row r="5747" customFormat="false" ht="15" hidden="false" customHeight="false" outlineLevel="0" collapsed="false">
      <c r="A5747" s="2" t="n">
        <v>5746</v>
      </c>
      <c r="B5747" s="3" t="n">
        <v>1024706.37</v>
      </c>
      <c r="C5747" s="4" t="n">
        <f aca="false">C5746+B5747</f>
        <v>30454651381.44</v>
      </c>
      <c r="D5747" s="5" t="n">
        <f aca="false">D5746+IF(ABS(C5746)&gt;=ABS(B5747),(C5746-C5747)+B5747,(B5747-C5747)+C5746)</f>
        <v>-2.071248673019E-005</v>
      </c>
    </row>
    <row r="5748" customFormat="false" ht="15" hidden="false" customHeight="false" outlineLevel="0" collapsed="false">
      <c r="A5748" s="2" t="n">
        <v>5747</v>
      </c>
      <c r="B5748" s="3" t="n">
        <v>13441664.73</v>
      </c>
      <c r="C5748" s="4" t="n">
        <f aca="false">C5747+B5748</f>
        <v>30468093046.17</v>
      </c>
      <c r="D5748" s="5" t="n">
        <f aca="false">D5747+IF(ABS(C5747)&gt;=ABS(B5748),(C5747-C5748)+B5748,(B5748-C5748)+C5747)</f>
        <v>-2.02542760234792E-005</v>
      </c>
    </row>
    <row r="5749" customFormat="false" ht="15" hidden="false" customHeight="false" outlineLevel="0" collapsed="false">
      <c r="A5749" s="2" t="n">
        <v>5748</v>
      </c>
      <c r="B5749" s="3" t="n">
        <v>0</v>
      </c>
      <c r="C5749" s="4" t="n">
        <f aca="false">C5748+B5749</f>
        <v>30468093046.17</v>
      </c>
      <c r="D5749" s="5" t="n">
        <f aca="false">D5748+IF(ABS(C5748)&gt;=ABS(B5749),(C5748-C5749)+B5749,(B5749-C5749)+C5748)</f>
        <v>-2.02542760234792E-005</v>
      </c>
    </row>
    <row r="5750" customFormat="false" ht="15" hidden="false" customHeight="false" outlineLevel="0" collapsed="false">
      <c r="A5750" s="2" t="n">
        <v>5749</v>
      </c>
      <c r="B5750" s="3" t="n">
        <v>0</v>
      </c>
      <c r="C5750" s="4" t="n">
        <f aca="false">C5749+B5750</f>
        <v>30468093046.17</v>
      </c>
      <c r="D5750" s="5" t="n">
        <f aca="false">D5749+IF(ABS(C5749)&gt;=ABS(B5750),(C5749-C5750)+B5750,(B5750-C5750)+C5749)</f>
        <v>-2.02542760234792E-005</v>
      </c>
    </row>
    <row r="5751" customFormat="false" ht="15" hidden="false" customHeight="false" outlineLevel="0" collapsed="false">
      <c r="A5751" s="2" t="n">
        <v>5750</v>
      </c>
      <c r="B5751" s="3" t="n">
        <v>3103587.04</v>
      </c>
      <c r="C5751" s="4" t="n">
        <f aca="false">C5750+B5751</f>
        <v>30471196633.21</v>
      </c>
      <c r="D5751" s="5" t="n">
        <f aca="false">D5750+IF(ABS(C5750)&gt;=ABS(B5751),(C5750-C5751)+B5751,(B5751-C5751)+C5750)</f>
        <v>-2.11697661143262E-005</v>
      </c>
    </row>
    <row r="5752" customFormat="false" ht="15" hidden="false" customHeight="false" outlineLevel="0" collapsed="false">
      <c r="A5752" s="2" t="n">
        <v>5751</v>
      </c>
      <c r="B5752" s="3" t="n">
        <v>0</v>
      </c>
      <c r="C5752" s="4" t="n">
        <f aca="false">C5751+B5752</f>
        <v>30471196633.21</v>
      </c>
      <c r="D5752" s="5" t="n">
        <f aca="false">D5751+IF(ABS(C5751)&gt;=ABS(B5752),(C5751-C5752)+B5752,(B5752-C5752)+C5751)</f>
        <v>-2.11697661143262E-005</v>
      </c>
    </row>
    <row r="5753" customFormat="false" ht="15" hidden="false" customHeight="false" outlineLevel="0" collapsed="false">
      <c r="A5753" s="2" t="n">
        <v>5752</v>
      </c>
      <c r="B5753" s="3" t="n">
        <v>0</v>
      </c>
      <c r="C5753" s="4" t="n">
        <f aca="false">C5752+B5753</f>
        <v>30471196633.21</v>
      </c>
      <c r="D5753" s="5" t="n">
        <f aca="false">D5752+IF(ABS(C5752)&gt;=ABS(B5753),(C5752-C5753)+B5753,(B5753-C5753)+C5752)</f>
        <v>-2.11697661143262E-005</v>
      </c>
    </row>
    <row r="5754" customFormat="false" ht="15" hidden="false" customHeight="false" outlineLevel="0" collapsed="false">
      <c r="A5754" s="2" t="n">
        <v>5753</v>
      </c>
      <c r="B5754" s="3" t="n">
        <v>0</v>
      </c>
      <c r="C5754" s="4" t="n">
        <f aca="false">C5753+B5754</f>
        <v>30471196633.21</v>
      </c>
      <c r="D5754" s="5" t="n">
        <f aca="false">D5753+IF(ABS(C5753)&gt;=ABS(B5754),(C5753-C5754)+B5754,(B5754-C5754)+C5753)</f>
        <v>-2.11697661143262E-005</v>
      </c>
    </row>
    <row r="5755" customFormat="false" ht="15" hidden="false" customHeight="false" outlineLevel="0" collapsed="false">
      <c r="A5755" s="2" t="n">
        <v>5754</v>
      </c>
      <c r="B5755" s="3" t="n">
        <v>5552729.83</v>
      </c>
      <c r="C5755" s="4" t="n">
        <f aca="false">C5754+B5755</f>
        <v>30476749363.04</v>
      </c>
      <c r="D5755" s="5" t="n">
        <f aca="false">D5754+IF(ABS(C5754)&gt;=ABS(B5755),(C5754-C5755)+B5755,(B5755-C5755)+C5754)</f>
        <v>-2.30007462960202E-005</v>
      </c>
    </row>
    <row r="5756" customFormat="false" ht="15" hidden="false" customHeight="false" outlineLevel="0" collapsed="false">
      <c r="A5756" s="2" t="n">
        <v>5755</v>
      </c>
      <c r="B5756" s="3" t="n">
        <v>17431038.87</v>
      </c>
      <c r="C5756" s="4" t="n">
        <f aca="false">C5755+B5756</f>
        <v>30494180401.91</v>
      </c>
      <c r="D5756" s="5" t="n">
        <f aca="false">D5755+IF(ABS(C5755)&gt;=ABS(B5756),(C5755-C5756)+B5756,(B5756-C5756)+C5755)</f>
        <v>-2.19315879803617E-005</v>
      </c>
    </row>
    <row r="5757" customFormat="false" ht="15" hidden="false" customHeight="false" outlineLevel="0" collapsed="false">
      <c r="A5757" s="2" t="n">
        <v>5756</v>
      </c>
      <c r="B5757" s="3" t="n">
        <v>0</v>
      </c>
      <c r="C5757" s="4" t="n">
        <f aca="false">C5756+B5757</f>
        <v>30494180401.91</v>
      </c>
      <c r="D5757" s="5" t="n">
        <f aca="false">D5756+IF(ABS(C5756)&gt;=ABS(B5757),(C5756-C5757)+B5757,(B5757-C5757)+C5756)</f>
        <v>-2.19315879803617E-005</v>
      </c>
    </row>
    <row r="5758" customFormat="false" ht="15" hidden="false" customHeight="false" outlineLevel="0" collapsed="false">
      <c r="A5758" s="2" t="n">
        <v>5757</v>
      </c>
      <c r="B5758" s="3" t="n">
        <v>0</v>
      </c>
      <c r="C5758" s="4" t="n">
        <f aca="false">C5757+B5758</f>
        <v>30494180401.91</v>
      </c>
      <c r="D5758" s="5" t="n">
        <f aca="false">D5757+IF(ABS(C5757)&gt;=ABS(B5758),(C5757-C5758)+B5758,(B5758-C5758)+C5757)</f>
        <v>-2.19315879803617E-005</v>
      </c>
    </row>
    <row r="5759" customFormat="false" ht="15" hidden="false" customHeight="false" outlineLevel="0" collapsed="false">
      <c r="A5759" s="2" t="n">
        <v>5758</v>
      </c>
      <c r="B5759" s="3" t="n">
        <v>0</v>
      </c>
      <c r="C5759" s="4" t="n">
        <f aca="false">C5758+B5759</f>
        <v>30494180401.91</v>
      </c>
      <c r="D5759" s="5" t="n">
        <f aca="false">D5758+IF(ABS(C5758)&gt;=ABS(B5759),(C5758-C5759)+B5759,(B5759-C5759)+C5758)</f>
        <v>-2.19315879803617E-005</v>
      </c>
    </row>
    <row r="5760" customFormat="false" ht="15" hidden="false" customHeight="false" outlineLevel="0" collapsed="false">
      <c r="A5760" s="2" t="n">
        <v>5759</v>
      </c>
      <c r="B5760" s="3" t="n">
        <v>66660856.92</v>
      </c>
      <c r="C5760" s="4" t="n">
        <f aca="false">C5759+B5760</f>
        <v>30560841258.83</v>
      </c>
      <c r="D5760" s="5" t="n">
        <f aca="false">D5759+IF(ABS(C5759)&gt;=ABS(B5760),(C5759-C5760)+B5760,(B5760-C5760)+C5759)</f>
        <v>-2.00987451535184E-005</v>
      </c>
    </row>
    <row r="5761" customFormat="false" ht="15" hidden="false" customHeight="false" outlineLevel="0" collapsed="false">
      <c r="A5761" s="2" t="n">
        <v>5760</v>
      </c>
      <c r="B5761" s="3" t="n">
        <v>0</v>
      </c>
      <c r="C5761" s="4" t="n">
        <f aca="false">C5760+B5761</f>
        <v>30560841258.83</v>
      </c>
      <c r="D5761" s="5" t="n">
        <f aca="false">D5760+IF(ABS(C5760)&gt;=ABS(B5761),(C5760-C5761)+B5761,(B5761-C5761)+C5760)</f>
        <v>-2.00987451535184E-005</v>
      </c>
    </row>
    <row r="5762" customFormat="false" ht="15" hidden="false" customHeight="false" outlineLevel="0" collapsed="false">
      <c r="A5762" s="2" t="n">
        <v>5761</v>
      </c>
      <c r="B5762" s="3" t="n">
        <v>0</v>
      </c>
      <c r="C5762" s="4" t="n">
        <f aca="false">C5761+B5762</f>
        <v>30560841258.83</v>
      </c>
      <c r="D5762" s="5" t="n">
        <f aca="false">D5761+IF(ABS(C5761)&gt;=ABS(B5762),(C5761-C5762)+B5762,(B5762-C5762)+C5761)</f>
        <v>-2.00987451535184E-005</v>
      </c>
    </row>
    <row r="5763" customFormat="false" ht="15" hidden="false" customHeight="false" outlineLevel="0" collapsed="false">
      <c r="A5763" s="2" t="n">
        <v>5762</v>
      </c>
      <c r="B5763" s="3" t="n">
        <v>0</v>
      </c>
      <c r="C5763" s="4" t="n">
        <f aca="false">C5762+B5763</f>
        <v>30560841258.83</v>
      </c>
      <c r="D5763" s="5" t="n">
        <f aca="false">D5762+IF(ABS(C5762)&gt;=ABS(B5763),(C5762-C5763)+B5763,(B5763-C5763)+C5762)</f>
        <v>-2.00987451535184E-005</v>
      </c>
    </row>
    <row r="5764" customFormat="false" ht="15" hidden="false" customHeight="false" outlineLevel="0" collapsed="false">
      <c r="A5764" s="2" t="n">
        <v>5763</v>
      </c>
      <c r="B5764" s="3" t="n">
        <v>6462227.37</v>
      </c>
      <c r="C5764" s="4" t="n">
        <f aca="false">C5763+B5764</f>
        <v>30567303486.2</v>
      </c>
      <c r="D5764" s="5" t="n">
        <f aca="false">D5763+IF(ABS(C5763)&gt;=ABS(B5764),(C5763-C5764)+B5764,(B5764-C5764)+C5763)</f>
        <v>-1.90305181604344E-005</v>
      </c>
    </row>
    <row r="5765" customFormat="false" ht="15" hidden="false" customHeight="false" outlineLevel="0" collapsed="false">
      <c r="A5765" s="2" t="n">
        <v>5764</v>
      </c>
      <c r="B5765" s="3" t="n">
        <v>0</v>
      </c>
      <c r="C5765" s="4" t="n">
        <f aca="false">C5764+B5765</f>
        <v>30567303486.2</v>
      </c>
      <c r="D5765" s="5" t="n">
        <f aca="false">D5764+IF(ABS(C5764)&gt;=ABS(B5765),(C5764-C5765)+B5765,(B5765-C5765)+C5764)</f>
        <v>-1.90305181604344E-005</v>
      </c>
    </row>
    <row r="5766" customFormat="false" ht="15" hidden="false" customHeight="false" outlineLevel="0" collapsed="false">
      <c r="A5766" s="2" t="n">
        <v>5765</v>
      </c>
      <c r="B5766" s="3" t="n">
        <v>0</v>
      </c>
      <c r="C5766" s="4" t="n">
        <f aca="false">C5765+B5766</f>
        <v>30567303486.2</v>
      </c>
      <c r="D5766" s="5" t="n">
        <f aca="false">D5765+IF(ABS(C5765)&gt;=ABS(B5766),(C5765-C5766)+B5766,(B5766-C5766)+C5765)</f>
        <v>-1.90305181604344E-005</v>
      </c>
    </row>
    <row r="5767" customFormat="false" ht="15" hidden="false" customHeight="false" outlineLevel="0" collapsed="false">
      <c r="A5767" s="2" t="n">
        <v>5766</v>
      </c>
      <c r="B5767" s="3" t="n">
        <v>665910.95</v>
      </c>
      <c r="C5767" s="4" t="n">
        <f aca="false">C5766+B5767</f>
        <v>30567969397.15</v>
      </c>
      <c r="D5767" s="5" t="n">
        <f aca="false">D5766+IF(ABS(C5766)&gt;=ABS(B5767),(C5766-C5767)+B5767,(B5767-C5767)+C5766)</f>
        <v>-1.97935041796882E-005</v>
      </c>
    </row>
    <row r="5768" customFormat="false" ht="15" hidden="false" customHeight="false" outlineLevel="0" collapsed="false">
      <c r="A5768" s="2" t="n">
        <v>5767</v>
      </c>
      <c r="B5768" s="3" t="n">
        <v>0</v>
      </c>
      <c r="C5768" s="4" t="n">
        <f aca="false">C5767+B5768</f>
        <v>30567969397.15</v>
      </c>
      <c r="D5768" s="5" t="n">
        <f aca="false">D5767+IF(ABS(C5767)&gt;=ABS(B5768),(C5767-C5768)+B5768,(B5768-C5768)+C5767)</f>
        <v>-1.97935041796882E-005</v>
      </c>
    </row>
    <row r="5769" customFormat="false" ht="15" hidden="false" customHeight="false" outlineLevel="0" collapsed="false">
      <c r="A5769" s="2" t="n">
        <v>5768</v>
      </c>
      <c r="B5769" s="3" t="n">
        <v>0</v>
      </c>
      <c r="C5769" s="4" t="n">
        <f aca="false">C5768+B5769</f>
        <v>30567969397.15</v>
      </c>
      <c r="D5769" s="5" t="n">
        <f aca="false">D5768+IF(ABS(C5768)&gt;=ABS(B5769),(C5768-C5769)+B5769,(B5769-C5769)+C5768)</f>
        <v>-1.97935041796882E-005</v>
      </c>
    </row>
    <row r="5770" customFormat="false" ht="15" hidden="false" customHeight="false" outlineLevel="0" collapsed="false">
      <c r="A5770" s="2" t="n">
        <v>5769</v>
      </c>
      <c r="B5770" s="3" t="n">
        <v>0</v>
      </c>
      <c r="C5770" s="4" t="n">
        <f aca="false">C5769+B5770</f>
        <v>30567969397.15</v>
      </c>
      <c r="D5770" s="5" t="n">
        <f aca="false">D5769+IF(ABS(C5769)&gt;=ABS(B5770),(C5769-C5770)+B5770,(B5770-C5770)+C5769)</f>
        <v>-1.97935041796882E-005</v>
      </c>
    </row>
    <row r="5771" customFormat="false" ht="15" hidden="false" customHeight="false" outlineLevel="0" collapsed="false">
      <c r="A5771" s="2" t="n">
        <v>5770</v>
      </c>
      <c r="B5771" s="3" t="n">
        <v>8782642.77</v>
      </c>
      <c r="C5771" s="4" t="n">
        <f aca="false">C5770+B5771</f>
        <v>30576752039.92</v>
      </c>
      <c r="D5771" s="5" t="n">
        <f aca="false">D5770+IF(ABS(C5770)&gt;=ABS(B5771),(C5770-C5771)+B5771,(B5771-C5771)+C5770)</f>
        <v>-2.0251714886399E-005</v>
      </c>
    </row>
    <row r="5772" customFormat="false" ht="15" hidden="false" customHeight="false" outlineLevel="0" collapsed="false">
      <c r="A5772" s="2" t="n">
        <v>5771</v>
      </c>
      <c r="B5772" s="3" t="n">
        <v>0</v>
      </c>
      <c r="C5772" s="4" t="n">
        <f aca="false">C5771+B5772</f>
        <v>30576752039.92</v>
      </c>
      <c r="D5772" s="5" t="n">
        <f aca="false">D5771+IF(ABS(C5771)&gt;=ABS(B5772),(C5771-C5772)+B5772,(B5772-C5772)+C5771)</f>
        <v>-2.0251714886399E-005</v>
      </c>
    </row>
    <row r="5773" customFormat="false" ht="15" hidden="false" customHeight="false" outlineLevel="0" collapsed="false">
      <c r="A5773" s="2" t="n">
        <v>5772</v>
      </c>
      <c r="B5773" s="3" t="n">
        <v>17210328.29</v>
      </c>
      <c r="C5773" s="4" t="n">
        <f aca="false">C5772+B5773</f>
        <v>30593962368.21</v>
      </c>
      <c r="D5773" s="5" t="n">
        <f aca="false">D5772+IF(ABS(C5772)&gt;=ABS(B5773),(C5772-C5773)+B5773,(B5773-C5773)+C5772)</f>
        <v>-2.11681362998206E-005</v>
      </c>
    </row>
    <row r="5774" customFormat="false" ht="15" hidden="false" customHeight="false" outlineLevel="0" collapsed="false">
      <c r="A5774" s="2" t="n">
        <v>5773</v>
      </c>
      <c r="B5774" s="3" t="n">
        <v>0</v>
      </c>
      <c r="C5774" s="4" t="n">
        <f aca="false">C5773+B5774</f>
        <v>30593962368.21</v>
      </c>
      <c r="D5774" s="5" t="n">
        <f aca="false">D5773+IF(ABS(C5773)&gt;=ABS(B5774),(C5773-C5774)+B5774,(B5774-C5774)+C5773)</f>
        <v>-2.11681362998206E-005</v>
      </c>
    </row>
    <row r="5775" customFormat="false" ht="15" hidden="false" customHeight="false" outlineLevel="0" collapsed="false">
      <c r="A5775" s="2" t="n">
        <v>5774</v>
      </c>
      <c r="B5775" s="3" t="n">
        <v>0</v>
      </c>
      <c r="C5775" s="4" t="n">
        <f aca="false">C5774+B5775</f>
        <v>30593962368.21</v>
      </c>
      <c r="D5775" s="5" t="n">
        <f aca="false">D5774+IF(ABS(C5774)&gt;=ABS(B5775),(C5774-C5775)+B5775,(B5775-C5775)+C5774)</f>
        <v>-2.11681362998206E-005</v>
      </c>
    </row>
    <row r="5776" customFormat="false" ht="15" hidden="false" customHeight="false" outlineLevel="0" collapsed="false">
      <c r="A5776" s="2" t="n">
        <v>5775</v>
      </c>
      <c r="B5776" s="3" t="n">
        <v>0</v>
      </c>
      <c r="C5776" s="4" t="n">
        <f aca="false">C5775+B5776</f>
        <v>30593962368.21</v>
      </c>
      <c r="D5776" s="5" t="n">
        <f aca="false">D5775+IF(ABS(C5775)&gt;=ABS(B5776),(C5775-C5776)+B5776,(B5776-C5776)+C5775)</f>
        <v>-2.11681362998206E-005</v>
      </c>
    </row>
    <row r="5777" customFormat="false" ht="15" hidden="false" customHeight="false" outlineLevel="0" collapsed="false">
      <c r="A5777" s="2" t="n">
        <v>5776</v>
      </c>
      <c r="B5777" s="3" t="n">
        <v>0</v>
      </c>
      <c r="C5777" s="4" t="n">
        <f aca="false">C5776+B5777</f>
        <v>30593962368.21</v>
      </c>
      <c r="D5777" s="5" t="n">
        <f aca="false">D5776+IF(ABS(C5776)&gt;=ABS(B5777),(C5776-C5777)+B5777,(B5777-C5777)+C5776)</f>
        <v>-2.11681362998206E-005</v>
      </c>
    </row>
    <row r="5778" customFormat="false" ht="15" hidden="false" customHeight="false" outlineLevel="0" collapsed="false">
      <c r="A5778" s="2" t="n">
        <v>5777</v>
      </c>
      <c r="B5778" s="3" t="n">
        <v>8886004.59</v>
      </c>
      <c r="C5778" s="4" t="n">
        <f aca="false">C5777+B5778</f>
        <v>30602848372.8</v>
      </c>
      <c r="D5778" s="5" t="n">
        <f aca="false">D5777+IF(ABS(C5777)&gt;=ABS(B5778),(C5777-C5778)+B5778,(B5778-C5778)+C5777)</f>
        <v>-2.13208732020576E-005</v>
      </c>
    </row>
    <row r="5779" customFormat="false" ht="15" hidden="false" customHeight="false" outlineLevel="0" collapsed="false">
      <c r="A5779" s="2" t="n">
        <v>5778</v>
      </c>
      <c r="B5779" s="3" t="n">
        <v>0</v>
      </c>
      <c r="C5779" s="4" t="n">
        <f aca="false">C5778+B5779</f>
        <v>30602848372.8</v>
      </c>
      <c r="D5779" s="5" t="n">
        <f aca="false">D5778+IF(ABS(C5778)&gt;=ABS(B5779),(C5778-C5779)+B5779,(B5779-C5779)+C5778)</f>
        <v>-2.13208732020576E-005</v>
      </c>
    </row>
    <row r="5780" customFormat="false" ht="15" hidden="false" customHeight="false" outlineLevel="0" collapsed="false">
      <c r="A5780" s="2" t="n">
        <v>5779</v>
      </c>
      <c r="B5780" s="3" t="n">
        <v>3777515.13</v>
      </c>
      <c r="C5780" s="4" t="n">
        <f aca="false">C5779+B5780</f>
        <v>30606625887.93</v>
      </c>
      <c r="D5780" s="5" t="n">
        <f aca="false">D5779+IF(ABS(C5779)&gt;=ABS(B5780),(C5779-C5780)+B5780,(B5780-C5780)+C5779)</f>
        <v>-2.23891001951415E-005</v>
      </c>
    </row>
    <row r="5781" customFormat="false" ht="15" hidden="false" customHeight="false" outlineLevel="0" collapsed="false">
      <c r="A5781" s="2" t="n">
        <v>5780</v>
      </c>
      <c r="B5781" s="3" t="n">
        <v>828211.9</v>
      </c>
      <c r="C5781" s="4" t="n">
        <f aca="false">C5780+B5781</f>
        <v>30607454099.83</v>
      </c>
      <c r="D5781" s="5" t="n">
        <f aca="false">D5780+IF(ABS(C5780)&gt;=ABS(B5781),(C5780-C5781)+B5781,(B5781-C5781)+C5780)</f>
        <v>-2.39149558183271E-005</v>
      </c>
    </row>
    <row r="5782" customFormat="false" ht="15" hidden="false" customHeight="false" outlineLevel="0" collapsed="false">
      <c r="A5782" s="2" t="n">
        <v>5781</v>
      </c>
      <c r="B5782" s="3" t="n">
        <v>6355537.48</v>
      </c>
      <c r="C5782" s="4" t="n">
        <f aca="false">C5781+B5782</f>
        <v>30613809637.31</v>
      </c>
      <c r="D5782" s="5" t="n">
        <f aca="false">D5781+IF(ABS(C5781)&gt;=ABS(B5782),(C5781-C5782)+B5782,(B5782-C5782)+C5781)</f>
        <v>-2.34567451116163E-005</v>
      </c>
    </row>
    <row r="5783" customFormat="false" ht="15" hidden="false" customHeight="false" outlineLevel="0" collapsed="false">
      <c r="A5783" s="2" t="n">
        <v>5782</v>
      </c>
      <c r="B5783" s="3" t="n">
        <v>0</v>
      </c>
      <c r="C5783" s="4" t="n">
        <f aca="false">C5782+B5783</f>
        <v>30613809637.31</v>
      </c>
      <c r="D5783" s="5" t="n">
        <f aca="false">D5782+IF(ABS(C5782)&gt;=ABS(B5783),(C5782-C5783)+B5783,(B5783-C5783)+C5782)</f>
        <v>-2.34567451116163E-005</v>
      </c>
    </row>
    <row r="5784" customFormat="false" ht="15" hidden="false" customHeight="false" outlineLevel="0" collapsed="false">
      <c r="A5784" s="2" t="n">
        <v>5783</v>
      </c>
      <c r="B5784" s="3" t="n">
        <v>0</v>
      </c>
      <c r="C5784" s="4" t="n">
        <f aca="false">C5783+B5784</f>
        <v>30613809637.31</v>
      </c>
      <c r="D5784" s="5" t="n">
        <f aca="false">D5783+IF(ABS(C5783)&gt;=ABS(B5784),(C5783-C5784)+B5784,(B5784-C5784)+C5783)</f>
        <v>-2.34567451116163E-005</v>
      </c>
    </row>
    <row r="5785" customFormat="false" ht="15" hidden="false" customHeight="false" outlineLevel="0" collapsed="false">
      <c r="A5785" s="2" t="n">
        <v>5784</v>
      </c>
      <c r="B5785" s="3" t="n">
        <v>0</v>
      </c>
      <c r="C5785" s="4" t="n">
        <f aca="false">C5784+B5785</f>
        <v>30613809637.31</v>
      </c>
      <c r="D5785" s="5" t="n">
        <f aca="false">D5784+IF(ABS(C5784)&gt;=ABS(B5785),(C5784-C5785)+B5785,(B5785-C5785)+C5784)</f>
        <v>-2.34567451116163E-005</v>
      </c>
    </row>
    <row r="5786" customFormat="false" ht="15" hidden="false" customHeight="false" outlineLevel="0" collapsed="false">
      <c r="A5786" s="2" t="n">
        <v>5785</v>
      </c>
      <c r="B5786" s="3" t="n">
        <v>3951163.04</v>
      </c>
      <c r="C5786" s="4" t="n">
        <f aca="false">C5785+B5786</f>
        <v>30617760800.35</v>
      </c>
      <c r="D5786" s="5" t="n">
        <f aca="false">D5785+IF(ABS(C5785)&gt;=ABS(B5786),(C5785-C5786)+B5786,(B5786-C5786)+C5785)</f>
        <v>-2.43722352024633E-005</v>
      </c>
    </row>
    <row r="5787" customFormat="false" ht="15" hidden="false" customHeight="false" outlineLevel="0" collapsed="false">
      <c r="A5787" s="2" t="n">
        <v>5786</v>
      </c>
      <c r="B5787" s="3" t="n">
        <v>0</v>
      </c>
      <c r="C5787" s="4" t="n">
        <f aca="false">C5786+B5787</f>
        <v>30617760800.35</v>
      </c>
      <c r="D5787" s="5" t="n">
        <f aca="false">D5786+IF(ABS(C5786)&gt;=ABS(B5787),(C5786-C5787)+B5787,(B5787-C5787)+C5786)</f>
        <v>-2.43722352024633E-005</v>
      </c>
    </row>
    <row r="5788" customFormat="false" ht="15" hidden="false" customHeight="false" outlineLevel="0" collapsed="false">
      <c r="A5788" s="2" t="n">
        <v>5787</v>
      </c>
      <c r="B5788" s="3" t="n">
        <v>0</v>
      </c>
      <c r="C5788" s="4" t="n">
        <f aca="false">C5787+B5788</f>
        <v>30617760800.35</v>
      </c>
      <c r="D5788" s="5" t="n">
        <f aca="false">D5787+IF(ABS(C5787)&gt;=ABS(B5788),(C5787-C5788)+B5788,(B5788-C5788)+C5787)</f>
        <v>-2.43722352024633E-005</v>
      </c>
    </row>
    <row r="5789" customFormat="false" ht="15" hidden="false" customHeight="false" outlineLevel="0" collapsed="false">
      <c r="A5789" s="2" t="n">
        <v>5788</v>
      </c>
      <c r="B5789" s="3" t="n">
        <v>0</v>
      </c>
      <c r="C5789" s="4" t="n">
        <f aca="false">C5788+B5789</f>
        <v>30617760800.35</v>
      </c>
      <c r="D5789" s="5" t="n">
        <f aca="false">D5788+IF(ABS(C5788)&gt;=ABS(B5789),(C5788-C5789)+B5789,(B5789-C5789)+C5788)</f>
        <v>-2.43722352024633E-005</v>
      </c>
    </row>
    <row r="5790" customFormat="false" ht="15" hidden="false" customHeight="false" outlineLevel="0" collapsed="false">
      <c r="A5790" s="2" t="n">
        <v>5789</v>
      </c>
      <c r="B5790" s="3" t="n">
        <v>0</v>
      </c>
      <c r="C5790" s="4" t="n">
        <f aca="false">C5789+B5790</f>
        <v>30617760800.35</v>
      </c>
      <c r="D5790" s="5" t="n">
        <f aca="false">D5789+IF(ABS(C5789)&gt;=ABS(B5790),(C5789-C5790)+B5790,(B5790-C5790)+C5789)</f>
        <v>-2.43722352024633E-005</v>
      </c>
    </row>
    <row r="5791" customFormat="false" ht="15" hidden="false" customHeight="false" outlineLevel="0" collapsed="false">
      <c r="A5791" s="2" t="n">
        <v>5790</v>
      </c>
      <c r="B5791" s="3" t="n">
        <v>991178.24</v>
      </c>
      <c r="C5791" s="4" t="n">
        <f aca="false">C5790+B5791</f>
        <v>30618751978.59</v>
      </c>
      <c r="D5791" s="5" t="n">
        <f aca="false">D5790+IF(ABS(C5790)&gt;=ABS(B5791),(C5790-C5791)+B5791,(B5791-C5791)+C5790)</f>
        <v>-2.60507113125641E-005</v>
      </c>
    </row>
    <row r="5792" customFormat="false" ht="15" hidden="false" customHeight="false" outlineLevel="0" collapsed="false">
      <c r="A5792" s="2" t="n">
        <v>5791</v>
      </c>
      <c r="B5792" s="3" t="n">
        <v>0</v>
      </c>
      <c r="C5792" s="4" t="n">
        <f aca="false">C5791+B5792</f>
        <v>30618751978.59</v>
      </c>
      <c r="D5792" s="5" t="n">
        <f aca="false">D5791+IF(ABS(C5791)&gt;=ABS(B5792),(C5791-C5792)+B5792,(B5792-C5792)+C5791)</f>
        <v>-2.60507113125641E-005</v>
      </c>
    </row>
    <row r="5793" customFormat="false" ht="15" hidden="false" customHeight="false" outlineLevel="0" collapsed="false">
      <c r="A5793" s="2" t="n">
        <v>5792</v>
      </c>
      <c r="B5793" s="3" t="n">
        <v>0</v>
      </c>
      <c r="C5793" s="4" t="n">
        <f aca="false">C5792+B5793</f>
        <v>30618751978.59</v>
      </c>
      <c r="D5793" s="5" t="n">
        <f aca="false">D5792+IF(ABS(C5792)&gt;=ABS(B5793),(C5792-C5793)+B5793,(B5793-C5793)+C5792)</f>
        <v>-2.60507113125641E-005</v>
      </c>
    </row>
    <row r="5794" customFormat="false" ht="15" hidden="false" customHeight="false" outlineLevel="0" collapsed="false">
      <c r="A5794" s="2" t="n">
        <v>5793</v>
      </c>
      <c r="B5794" s="3" t="n">
        <v>0</v>
      </c>
      <c r="C5794" s="4" t="n">
        <f aca="false">C5793+B5794</f>
        <v>30618751978.59</v>
      </c>
      <c r="D5794" s="5" t="n">
        <f aca="false">D5793+IF(ABS(C5793)&gt;=ABS(B5794),(C5793-C5794)+B5794,(B5794-C5794)+C5793)</f>
        <v>-2.60507113125641E-005</v>
      </c>
    </row>
    <row r="5795" customFormat="false" ht="15" hidden="false" customHeight="false" outlineLevel="0" collapsed="false">
      <c r="A5795" s="2" t="n">
        <v>5794</v>
      </c>
      <c r="B5795" s="3" t="n">
        <v>658925.04</v>
      </c>
      <c r="C5795" s="4" t="n">
        <f aca="false">C5794+B5795</f>
        <v>30619410903.63</v>
      </c>
      <c r="D5795" s="5" t="n">
        <f aca="false">D5794+IF(ABS(C5794)&gt;=ABS(B5795),(C5794-C5795)+B5795,(B5795-C5795)+C5794)</f>
        <v>-2.69662014034111E-005</v>
      </c>
    </row>
    <row r="5796" customFormat="false" ht="15" hidden="false" customHeight="false" outlineLevel="0" collapsed="false">
      <c r="A5796" s="2" t="n">
        <v>5795</v>
      </c>
      <c r="B5796" s="3" t="n">
        <v>0</v>
      </c>
      <c r="C5796" s="4" t="n">
        <f aca="false">C5795+B5796</f>
        <v>30619410903.63</v>
      </c>
      <c r="D5796" s="5" t="n">
        <f aca="false">D5795+IF(ABS(C5795)&gt;=ABS(B5796),(C5795-C5796)+B5796,(B5796-C5796)+C5795)</f>
        <v>-2.69662014034111E-005</v>
      </c>
    </row>
    <row r="5797" customFormat="false" ht="15" hidden="false" customHeight="false" outlineLevel="0" collapsed="false">
      <c r="A5797" s="2" t="n">
        <v>5796</v>
      </c>
      <c r="B5797" s="3" t="n">
        <v>4374162.13</v>
      </c>
      <c r="C5797" s="4" t="n">
        <f aca="false">C5796+B5797</f>
        <v>30623785065.76</v>
      </c>
      <c r="D5797" s="5" t="n">
        <f aca="false">D5796+IF(ABS(C5796)&gt;=ABS(B5797),(C5796-C5797)+B5797,(B5797-C5797)+C5796)</f>
        <v>-2.80344283964951E-005</v>
      </c>
    </row>
    <row r="5798" customFormat="false" ht="15" hidden="false" customHeight="false" outlineLevel="0" collapsed="false">
      <c r="A5798" s="2" t="n">
        <v>5797</v>
      </c>
      <c r="B5798" s="3" t="n">
        <v>0</v>
      </c>
      <c r="C5798" s="4" t="n">
        <f aca="false">C5797+B5798</f>
        <v>30623785065.76</v>
      </c>
      <c r="D5798" s="5" t="n">
        <f aca="false">D5797+IF(ABS(C5797)&gt;=ABS(B5798),(C5797-C5798)+B5798,(B5798-C5798)+C5797)</f>
        <v>-2.80344283964951E-005</v>
      </c>
    </row>
    <row r="5799" customFormat="false" ht="15" hidden="false" customHeight="false" outlineLevel="0" collapsed="false">
      <c r="A5799" s="2" t="n">
        <v>5798</v>
      </c>
      <c r="B5799" s="3" t="n">
        <v>0</v>
      </c>
      <c r="C5799" s="4" t="n">
        <f aca="false">C5798+B5799</f>
        <v>30623785065.76</v>
      </c>
      <c r="D5799" s="5" t="n">
        <f aca="false">D5798+IF(ABS(C5798)&gt;=ABS(B5799),(C5798-C5799)+B5799,(B5799-C5799)+C5798)</f>
        <v>-2.80344283964951E-005</v>
      </c>
    </row>
    <row r="5800" customFormat="false" ht="15" hidden="false" customHeight="false" outlineLevel="0" collapsed="false">
      <c r="A5800" s="2" t="n">
        <v>5799</v>
      </c>
      <c r="B5800" s="3" t="n">
        <v>0</v>
      </c>
      <c r="C5800" s="4" t="n">
        <f aca="false">C5799+B5800</f>
        <v>30623785065.76</v>
      </c>
      <c r="D5800" s="5" t="n">
        <f aca="false">D5799+IF(ABS(C5799)&gt;=ABS(B5800),(C5799-C5800)+B5800,(B5800-C5800)+C5799)</f>
        <v>-2.80344283964951E-005</v>
      </c>
    </row>
    <row r="5801" customFormat="false" ht="15" hidden="false" customHeight="false" outlineLevel="0" collapsed="false">
      <c r="A5801" s="2" t="n">
        <v>5800</v>
      </c>
      <c r="B5801" s="3" t="n">
        <v>0</v>
      </c>
      <c r="C5801" s="4" t="n">
        <f aca="false">C5800+B5801</f>
        <v>30623785065.76</v>
      </c>
      <c r="D5801" s="5" t="n">
        <f aca="false">D5800+IF(ABS(C5800)&gt;=ABS(B5801),(C5800-C5801)+B5801,(B5801-C5801)+C5800)</f>
        <v>-2.80344283964951E-005</v>
      </c>
    </row>
    <row r="5802" customFormat="false" ht="15" hidden="false" customHeight="false" outlineLevel="0" collapsed="false">
      <c r="A5802" s="2" t="n">
        <v>5801</v>
      </c>
      <c r="B5802" s="3" t="n">
        <v>20690112.14</v>
      </c>
      <c r="C5802" s="4" t="n">
        <f aca="false">C5801+B5802</f>
        <v>30644475177.9</v>
      </c>
      <c r="D5802" s="5" t="n">
        <f aca="false">D5801+IF(ABS(C5801)&gt;=ABS(B5802),(C5801-C5802)+B5802,(B5802-C5802)+C5801)</f>
        <v>-2.74234807875473E-005</v>
      </c>
    </row>
    <row r="5803" customFormat="false" ht="15" hidden="false" customHeight="false" outlineLevel="0" collapsed="false">
      <c r="A5803" s="2" t="n">
        <v>5802</v>
      </c>
      <c r="B5803" s="3" t="n">
        <v>0</v>
      </c>
      <c r="C5803" s="4" t="n">
        <f aca="false">C5802+B5803</f>
        <v>30644475177.9</v>
      </c>
      <c r="D5803" s="5" t="n">
        <f aca="false">D5802+IF(ABS(C5802)&gt;=ABS(B5803),(C5802-C5803)+B5803,(B5803-C5803)+C5802)</f>
        <v>-2.74234807875473E-005</v>
      </c>
    </row>
    <row r="5804" customFormat="false" ht="15" hidden="false" customHeight="false" outlineLevel="0" collapsed="false">
      <c r="A5804" s="2" t="n">
        <v>5803</v>
      </c>
      <c r="B5804" s="3" t="n">
        <v>4172013.45</v>
      </c>
      <c r="C5804" s="4" t="n">
        <f aca="false">C5803+B5804</f>
        <v>30648647191.35</v>
      </c>
      <c r="D5804" s="5" t="n">
        <f aca="false">D5803+IF(ABS(C5803)&gt;=ABS(B5804),(C5803-C5804)+B5804,(B5804-C5804)+C5803)</f>
        <v>-2.81862339761574E-005</v>
      </c>
    </row>
    <row r="5805" customFormat="false" ht="15" hidden="false" customHeight="false" outlineLevel="0" collapsed="false">
      <c r="A5805" s="2" t="n">
        <v>5804</v>
      </c>
      <c r="B5805" s="3" t="n">
        <v>2959979.17</v>
      </c>
      <c r="C5805" s="4" t="n">
        <f aca="false">C5804+B5805</f>
        <v>30651607170.52</v>
      </c>
      <c r="D5805" s="5" t="n">
        <f aca="false">D5804+IF(ABS(C5804)&gt;=ABS(B5805),(C5804-C5805)+B5805,(B5805-C5805)+C5804)</f>
        <v>-2.63552537944634E-005</v>
      </c>
    </row>
    <row r="5806" customFormat="false" ht="15" hidden="false" customHeight="false" outlineLevel="0" collapsed="false">
      <c r="A5806" s="2" t="n">
        <v>5805</v>
      </c>
      <c r="B5806" s="3" t="n">
        <v>15544624.72</v>
      </c>
      <c r="C5806" s="4" t="n">
        <f aca="false">C5805+B5806</f>
        <v>30667151795.24</v>
      </c>
      <c r="D5806" s="5" t="n">
        <f aca="false">D5805+IF(ABS(C5805)&gt;=ABS(B5806),(C5805-C5806)+B5806,(B5806-C5806)+C5805)</f>
        <v>-2.75752863672096E-005</v>
      </c>
    </row>
    <row r="5807" customFormat="false" ht="15" hidden="false" customHeight="false" outlineLevel="0" collapsed="false">
      <c r="A5807" s="2" t="n">
        <v>5806</v>
      </c>
      <c r="B5807" s="3" t="n">
        <v>0</v>
      </c>
      <c r="C5807" s="4" t="n">
        <f aca="false">C5806+B5807</f>
        <v>30667151795.24</v>
      </c>
      <c r="D5807" s="5" t="n">
        <f aca="false">D5806+IF(ABS(C5806)&gt;=ABS(B5807),(C5806-C5807)+B5807,(B5807-C5807)+C5806)</f>
        <v>-2.75752863672096E-005</v>
      </c>
    </row>
    <row r="5808" customFormat="false" ht="15" hidden="false" customHeight="false" outlineLevel="0" collapsed="false">
      <c r="A5808" s="2" t="n">
        <v>5807</v>
      </c>
      <c r="B5808" s="3" t="n">
        <v>0</v>
      </c>
      <c r="C5808" s="4" t="n">
        <f aca="false">C5807+B5808</f>
        <v>30667151795.24</v>
      </c>
      <c r="D5808" s="5" t="n">
        <f aca="false">D5807+IF(ABS(C5807)&gt;=ABS(B5808),(C5807-C5808)+B5808,(B5808-C5808)+C5807)</f>
        <v>-2.75752863672096E-005</v>
      </c>
    </row>
    <row r="5809" customFormat="false" ht="15" hidden="false" customHeight="false" outlineLevel="0" collapsed="false">
      <c r="A5809" s="2" t="n">
        <v>5808</v>
      </c>
      <c r="B5809" s="3" t="n">
        <v>0</v>
      </c>
      <c r="C5809" s="4" t="n">
        <f aca="false">C5808+B5809</f>
        <v>30667151795.24</v>
      </c>
      <c r="D5809" s="5" t="n">
        <f aca="false">D5808+IF(ABS(C5808)&gt;=ABS(B5809),(C5808-C5809)+B5809,(B5809-C5809)+C5808)</f>
        <v>-2.75752863672096E-005</v>
      </c>
    </row>
    <row r="5810" customFormat="false" ht="15" hidden="false" customHeight="false" outlineLevel="0" collapsed="false">
      <c r="A5810" s="2" t="n">
        <v>5809</v>
      </c>
      <c r="B5810" s="3" t="n">
        <v>0</v>
      </c>
      <c r="C5810" s="4" t="n">
        <f aca="false">C5809+B5810</f>
        <v>30667151795.24</v>
      </c>
      <c r="D5810" s="5" t="n">
        <f aca="false">D5809+IF(ABS(C5809)&gt;=ABS(B5810),(C5809-C5810)+B5810,(B5810-C5810)+C5809)</f>
        <v>-2.75752863672096E-005</v>
      </c>
    </row>
    <row r="5811" customFormat="false" ht="15" hidden="false" customHeight="false" outlineLevel="0" collapsed="false">
      <c r="A5811" s="2" t="n">
        <v>5810</v>
      </c>
      <c r="B5811" s="3" t="n">
        <v>85669248.42</v>
      </c>
      <c r="C5811" s="4" t="n">
        <f aca="false">C5810+B5811</f>
        <v>30752821043.66</v>
      </c>
      <c r="D5811" s="5" t="n">
        <f aca="false">D5810+IF(ABS(C5810)&gt;=ABS(B5811),(C5810-C5811)+B5811,(B5811-C5811)+C5810)</f>
        <v>-2.57424435403664E-005</v>
      </c>
    </row>
    <row r="5812" customFormat="false" ht="15" hidden="false" customHeight="false" outlineLevel="0" collapsed="false">
      <c r="A5812" s="2" t="n">
        <v>5811</v>
      </c>
      <c r="B5812" s="3" t="n">
        <v>0</v>
      </c>
      <c r="C5812" s="4" t="n">
        <f aca="false">C5811+B5812</f>
        <v>30752821043.66</v>
      </c>
      <c r="D5812" s="5" t="n">
        <f aca="false">D5811+IF(ABS(C5811)&gt;=ABS(B5812),(C5811-C5812)+B5812,(B5812-C5812)+C5811)</f>
        <v>-2.57424435403664E-005</v>
      </c>
    </row>
    <row r="5813" customFormat="false" ht="15" hidden="false" customHeight="false" outlineLevel="0" collapsed="false">
      <c r="A5813" s="2" t="n">
        <v>5812</v>
      </c>
      <c r="B5813" s="3" t="n">
        <v>0</v>
      </c>
      <c r="C5813" s="4" t="n">
        <f aca="false">C5812+B5813</f>
        <v>30752821043.66</v>
      </c>
      <c r="D5813" s="5" t="n">
        <f aca="false">D5812+IF(ABS(C5812)&gt;=ABS(B5813),(C5812-C5813)+B5813,(B5813-C5813)+C5812)</f>
        <v>-2.57424435403664E-005</v>
      </c>
    </row>
    <row r="5814" customFormat="false" ht="15" hidden="false" customHeight="false" outlineLevel="0" collapsed="false">
      <c r="A5814" s="2" t="n">
        <v>5813</v>
      </c>
      <c r="B5814" s="3" t="n">
        <v>0</v>
      </c>
      <c r="C5814" s="4" t="n">
        <f aca="false">C5813+B5814</f>
        <v>30752821043.66</v>
      </c>
      <c r="D5814" s="5" t="n">
        <f aca="false">D5813+IF(ABS(C5813)&gt;=ABS(B5814),(C5813-C5814)+B5814,(B5814-C5814)+C5813)</f>
        <v>-2.57424435403664E-005</v>
      </c>
    </row>
    <row r="5815" customFormat="false" ht="15" hidden="false" customHeight="false" outlineLevel="0" collapsed="false">
      <c r="A5815" s="2" t="n">
        <v>5814</v>
      </c>
      <c r="B5815" s="3" t="n">
        <v>0</v>
      </c>
      <c r="C5815" s="4" t="n">
        <f aca="false">C5814+B5815</f>
        <v>30752821043.66</v>
      </c>
      <c r="D5815" s="5" t="n">
        <f aca="false">D5814+IF(ABS(C5814)&gt;=ABS(B5815),(C5814-C5815)+B5815,(B5815-C5815)+C5814)</f>
        <v>-2.57424435403664E-005</v>
      </c>
    </row>
    <row r="5816" customFormat="false" ht="15" hidden="false" customHeight="false" outlineLevel="0" collapsed="false">
      <c r="A5816" s="2" t="n">
        <v>5815</v>
      </c>
      <c r="B5816" s="3" t="n">
        <v>0</v>
      </c>
      <c r="C5816" s="4" t="n">
        <f aca="false">C5815+B5816</f>
        <v>30752821043.66</v>
      </c>
      <c r="D5816" s="5" t="n">
        <f aca="false">D5815+IF(ABS(C5815)&gt;=ABS(B5816),(C5815-C5816)+B5816,(B5816-C5816)+C5815)</f>
        <v>-2.57424435403664E-005</v>
      </c>
    </row>
    <row r="5817" customFormat="false" ht="15" hidden="false" customHeight="false" outlineLevel="0" collapsed="false">
      <c r="A5817" s="2" t="n">
        <v>5816</v>
      </c>
      <c r="B5817" s="3" t="n">
        <v>0</v>
      </c>
      <c r="C5817" s="4" t="n">
        <f aca="false">C5816+B5817</f>
        <v>30752821043.66</v>
      </c>
      <c r="D5817" s="5" t="n">
        <f aca="false">D5816+IF(ABS(C5816)&gt;=ABS(B5817),(C5816-C5817)+B5817,(B5817-C5817)+C5816)</f>
        <v>-2.57424435403664E-005</v>
      </c>
    </row>
    <row r="5818" customFormat="false" ht="15" hidden="false" customHeight="false" outlineLevel="0" collapsed="false">
      <c r="A5818" s="2" t="n">
        <v>5817</v>
      </c>
      <c r="B5818" s="3" t="n">
        <v>3750195.44</v>
      </c>
      <c r="C5818" s="4" t="n">
        <f aca="false">C5817+B5818</f>
        <v>30756571239.1</v>
      </c>
      <c r="D5818" s="5" t="n">
        <f aca="false">D5817+IF(ABS(C5817)&gt;=ABS(B5818),(C5817-C5818)+B5818,(B5818-C5818)+C5817)</f>
        <v>-2.43692084040958E-005</v>
      </c>
    </row>
    <row r="5819" customFormat="false" ht="15" hidden="false" customHeight="false" outlineLevel="0" collapsed="false">
      <c r="A5819" s="2" t="n">
        <v>5818</v>
      </c>
      <c r="B5819" s="3" t="n">
        <v>0</v>
      </c>
      <c r="C5819" s="4" t="n">
        <f aca="false">C5818+B5819</f>
        <v>30756571239.1</v>
      </c>
      <c r="D5819" s="5" t="n">
        <f aca="false">D5818+IF(ABS(C5818)&gt;=ABS(B5819),(C5818-C5819)+B5819,(B5819-C5819)+C5818)</f>
        <v>-2.43692084040958E-005</v>
      </c>
    </row>
    <row r="5820" customFormat="false" ht="15" hidden="false" customHeight="false" outlineLevel="0" collapsed="false">
      <c r="A5820" s="2" t="n">
        <v>5819</v>
      </c>
      <c r="B5820" s="3" t="n">
        <v>0</v>
      </c>
      <c r="C5820" s="4" t="n">
        <f aca="false">C5819+B5820</f>
        <v>30756571239.1</v>
      </c>
      <c r="D5820" s="5" t="n">
        <f aca="false">D5819+IF(ABS(C5819)&gt;=ABS(B5820),(C5819-C5820)+B5820,(B5820-C5820)+C5819)</f>
        <v>-2.43692084040958E-005</v>
      </c>
    </row>
    <row r="5821" customFormat="false" ht="15" hidden="false" customHeight="false" outlineLevel="0" collapsed="false">
      <c r="A5821" s="2" t="n">
        <v>5820</v>
      </c>
      <c r="B5821" s="3" t="n">
        <v>12254717.81</v>
      </c>
      <c r="C5821" s="4" t="n">
        <f aca="false">C5820+B5821</f>
        <v>30768825956.91</v>
      </c>
      <c r="D5821" s="5" t="n">
        <f aca="false">D5820+IF(ABS(C5820)&gt;=ABS(B5821),(C5820-C5821)+B5821,(B5821-C5821)+C5820)</f>
        <v>-2.57419778790791E-005</v>
      </c>
    </row>
    <row r="5822" customFormat="false" ht="15" hidden="false" customHeight="false" outlineLevel="0" collapsed="false">
      <c r="A5822" s="2" t="n">
        <v>5821</v>
      </c>
      <c r="B5822" s="3" t="n">
        <v>0</v>
      </c>
      <c r="C5822" s="4" t="n">
        <f aca="false">C5821+B5822</f>
        <v>30768825956.91</v>
      </c>
      <c r="D5822" s="5" t="n">
        <f aca="false">D5821+IF(ABS(C5821)&gt;=ABS(B5822),(C5821-C5822)+B5822,(B5822-C5822)+C5821)</f>
        <v>-2.57419778790791E-005</v>
      </c>
    </row>
    <row r="5823" customFormat="false" ht="15" hidden="false" customHeight="false" outlineLevel="0" collapsed="false">
      <c r="A5823" s="2" t="n">
        <v>5822</v>
      </c>
      <c r="B5823" s="3" t="n">
        <v>3718323.07</v>
      </c>
      <c r="C5823" s="4" t="n">
        <f aca="false">C5822+B5823</f>
        <v>30772544279.98</v>
      </c>
      <c r="D5823" s="5" t="n">
        <f aca="false">D5822+IF(ABS(C5822)&gt;=ABS(B5823),(C5822-C5823)+B5823,(B5823-C5823)+C5822)</f>
        <v>-2.54369697358925E-005</v>
      </c>
    </row>
    <row r="5824" customFormat="false" ht="15" hidden="false" customHeight="false" outlineLevel="0" collapsed="false">
      <c r="A5824" s="2" t="n">
        <v>5823</v>
      </c>
      <c r="B5824" s="3" t="n">
        <v>0</v>
      </c>
      <c r="C5824" s="4" t="n">
        <f aca="false">C5823+B5824</f>
        <v>30772544279.98</v>
      </c>
      <c r="D5824" s="5" t="n">
        <f aca="false">D5823+IF(ABS(C5823)&gt;=ABS(B5824),(C5823-C5824)+B5824,(B5824-C5824)+C5823)</f>
        <v>-2.54369697358925E-005</v>
      </c>
    </row>
    <row r="5825" customFormat="false" ht="15" hidden="false" customHeight="false" outlineLevel="0" collapsed="false">
      <c r="A5825" s="2" t="n">
        <v>5824</v>
      </c>
      <c r="B5825" s="3" t="n">
        <v>7243496.95</v>
      </c>
      <c r="C5825" s="4" t="n">
        <f aca="false">C5824+B5825</f>
        <v>30779787776.93</v>
      </c>
      <c r="D5825" s="5" t="n">
        <f aca="false">D5824+IF(ABS(C5824)&gt;=ABS(B5825),(C5824-C5825)+B5825,(B5825-C5825)+C5824)</f>
        <v>-2.61997229245026E-005</v>
      </c>
    </row>
    <row r="5826" customFormat="false" ht="15" hidden="false" customHeight="false" outlineLevel="0" collapsed="false">
      <c r="A5826" s="2" t="n">
        <v>5825</v>
      </c>
      <c r="B5826" s="3" t="n">
        <v>0</v>
      </c>
      <c r="C5826" s="4" t="n">
        <f aca="false">C5825+B5826</f>
        <v>30779787776.93</v>
      </c>
      <c r="D5826" s="5" t="n">
        <f aca="false">D5825+IF(ABS(C5825)&gt;=ABS(B5826),(C5825-C5826)+B5826,(B5826-C5826)+C5825)</f>
        <v>-2.61997229245026E-005</v>
      </c>
    </row>
    <row r="5827" customFormat="false" ht="15" hidden="false" customHeight="false" outlineLevel="0" collapsed="false">
      <c r="A5827" s="2" t="n">
        <v>5826</v>
      </c>
      <c r="B5827" s="3" t="n">
        <v>7230465.12</v>
      </c>
      <c r="C5827" s="4" t="n">
        <f aca="false">C5826+B5827</f>
        <v>30787018242.05</v>
      </c>
      <c r="D5827" s="5" t="n">
        <f aca="false">D5826+IF(ABS(C5826)&gt;=ABS(B5827),(C5826-C5827)+B5827,(B5827-C5827)+C5826)</f>
        <v>-2.51314959314186E-005</v>
      </c>
    </row>
    <row r="5828" customFormat="false" ht="15" hidden="false" customHeight="false" outlineLevel="0" collapsed="false">
      <c r="A5828" s="2" t="n">
        <v>5827</v>
      </c>
      <c r="B5828" s="3" t="n">
        <v>0</v>
      </c>
      <c r="C5828" s="4" t="n">
        <f aca="false">C5827+B5828</f>
        <v>30787018242.05</v>
      </c>
      <c r="D5828" s="5" t="n">
        <f aca="false">D5827+IF(ABS(C5827)&gt;=ABS(B5828),(C5827-C5828)+B5828,(B5828-C5828)+C5827)</f>
        <v>-2.51314959314186E-005</v>
      </c>
    </row>
    <row r="5829" customFormat="false" ht="15" hidden="false" customHeight="false" outlineLevel="0" collapsed="false">
      <c r="A5829" s="2" t="n">
        <v>5828</v>
      </c>
      <c r="B5829" s="3" t="n">
        <v>0</v>
      </c>
      <c r="C5829" s="4" t="n">
        <f aca="false">C5828+B5829</f>
        <v>30787018242.05</v>
      </c>
      <c r="D5829" s="5" t="n">
        <f aca="false">D5828+IF(ABS(C5828)&gt;=ABS(B5829),(C5828-C5829)+B5829,(B5829-C5829)+C5828)</f>
        <v>-2.51314959314186E-005</v>
      </c>
    </row>
    <row r="5830" customFormat="false" ht="15" hidden="false" customHeight="false" outlineLevel="0" collapsed="false">
      <c r="A5830" s="2" t="n">
        <v>5829</v>
      </c>
      <c r="B5830" s="3" t="n">
        <v>0</v>
      </c>
      <c r="C5830" s="4" t="n">
        <f aca="false">C5829+B5830</f>
        <v>30787018242.05</v>
      </c>
      <c r="D5830" s="5" t="n">
        <f aca="false">D5829+IF(ABS(C5829)&gt;=ABS(B5830),(C5829-C5830)+B5830,(B5830-C5830)+C5829)</f>
        <v>-2.51314959314186E-005</v>
      </c>
    </row>
    <row r="5831" customFormat="false" ht="15" hidden="false" customHeight="false" outlineLevel="0" collapsed="false">
      <c r="A5831" s="2" t="n">
        <v>5830</v>
      </c>
      <c r="B5831" s="3" t="n">
        <v>0</v>
      </c>
      <c r="C5831" s="4" t="n">
        <f aca="false">C5830+B5831</f>
        <v>30787018242.05</v>
      </c>
      <c r="D5831" s="5" t="n">
        <f aca="false">D5830+IF(ABS(C5830)&gt;=ABS(B5831),(C5830-C5831)+B5831,(B5831-C5831)+C5830)</f>
        <v>-2.51314959314186E-005</v>
      </c>
    </row>
    <row r="5832" customFormat="false" ht="15" hidden="false" customHeight="false" outlineLevel="0" collapsed="false">
      <c r="A5832" s="2" t="n">
        <v>5831</v>
      </c>
      <c r="B5832" s="3" t="n">
        <v>0</v>
      </c>
      <c r="C5832" s="4" t="n">
        <f aca="false">C5831+B5832</f>
        <v>30787018242.05</v>
      </c>
      <c r="D5832" s="5" t="n">
        <f aca="false">D5831+IF(ABS(C5831)&gt;=ABS(B5832),(C5831-C5832)+B5832,(B5832-C5832)+C5831)</f>
        <v>-2.51314959314186E-005</v>
      </c>
    </row>
    <row r="5833" customFormat="false" ht="15" hidden="false" customHeight="false" outlineLevel="0" collapsed="false">
      <c r="A5833" s="2" t="n">
        <v>5832</v>
      </c>
      <c r="B5833" s="3" t="n">
        <v>0</v>
      </c>
      <c r="C5833" s="4" t="n">
        <f aca="false">C5832+B5833</f>
        <v>30787018242.05</v>
      </c>
      <c r="D5833" s="5" t="n">
        <f aca="false">D5832+IF(ABS(C5832)&gt;=ABS(B5833),(C5832-C5833)+B5833,(B5833-C5833)+C5832)</f>
        <v>-2.51314959314186E-005</v>
      </c>
    </row>
    <row r="5834" customFormat="false" ht="15" hidden="false" customHeight="false" outlineLevel="0" collapsed="false">
      <c r="A5834" s="2" t="n">
        <v>5833</v>
      </c>
      <c r="B5834" s="3" t="n">
        <v>0</v>
      </c>
      <c r="C5834" s="4" t="n">
        <f aca="false">C5833+B5834</f>
        <v>30787018242.05</v>
      </c>
      <c r="D5834" s="5" t="n">
        <f aca="false">D5833+IF(ABS(C5833)&gt;=ABS(B5834),(C5833-C5834)+B5834,(B5834-C5834)+C5833)</f>
        <v>-2.51314959314186E-005</v>
      </c>
    </row>
    <row r="5835" customFormat="false" ht="15" hidden="false" customHeight="false" outlineLevel="0" collapsed="false">
      <c r="A5835" s="2" t="n">
        <v>5834</v>
      </c>
      <c r="B5835" s="3" t="n">
        <v>1554843.62</v>
      </c>
      <c r="C5835" s="4" t="n">
        <f aca="false">C5834+B5835</f>
        <v>30788573085.67</v>
      </c>
      <c r="D5835" s="5" t="n">
        <f aca="false">D5834+IF(ABS(C5834)&gt;=ABS(B5835),(C5834-C5835)+B5835,(B5835-C5835)+C5834)</f>
        <v>-2.40632689383347E-005</v>
      </c>
    </row>
    <row r="5836" customFormat="false" ht="15" hidden="false" customHeight="false" outlineLevel="0" collapsed="false">
      <c r="A5836" s="2" t="n">
        <v>5835</v>
      </c>
      <c r="B5836" s="3" t="n">
        <v>8167113.17</v>
      </c>
      <c r="C5836" s="4" t="n">
        <f aca="false">C5835+B5836</f>
        <v>30796740198.84</v>
      </c>
      <c r="D5836" s="5" t="n">
        <f aca="false">D5835+IF(ABS(C5835)&gt;=ABS(B5836),(C5835-C5836)+B5836,(B5836-C5836)+C5835)</f>
        <v>-2.22322887566406E-005</v>
      </c>
    </row>
    <row r="5837" customFormat="false" ht="15" hidden="false" customHeight="false" outlineLevel="0" collapsed="false">
      <c r="A5837" s="2" t="n">
        <v>5836</v>
      </c>
      <c r="B5837" s="3" t="n">
        <v>2358008.37</v>
      </c>
      <c r="C5837" s="4" t="n">
        <f aca="false">C5836+B5837</f>
        <v>30799098207.21</v>
      </c>
      <c r="D5837" s="5" t="n">
        <f aca="false">D5836+IF(ABS(C5836)&gt;=ABS(B5837),(C5836-C5837)+B5837,(B5837-C5837)+C5836)</f>
        <v>-2.11640617635567E-005</v>
      </c>
    </row>
    <row r="5838" customFormat="false" ht="15" hidden="false" customHeight="false" outlineLevel="0" collapsed="false">
      <c r="A5838" s="2" t="n">
        <v>5837</v>
      </c>
      <c r="B5838" s="3" t="n">
        <v>49723434.46</v>
      </c>
      <c r="C5838" s="4" t="n">
        <f aca="false">C5837+B5838</f>
        <v>30848821641.67</v>
      </c>
      <c r="D5838" s="5" t="n">
        <f aca="false">D5837+IF(ABS(C5837)&gt;=ABS(B5838),(C5837-C5838)+B5838,(B5838-C5838)+C5837)</f>
        <v>-2.0247640350135E-005</v>
      </c>
    </row>
    <row r="5839" customFormat="false" ht="15" hidden="false" customHeight="false" outlineLevel="0" collapsed="false">
      <c r="A5839" s="2" t="n">
        <v>5838</v>
      </c>
      <c r="B5839" s="3" t="n">
        <v>1888464.98</v>
      </c>
      <c r="C5839" s="4" t="n">
        <f aca="false">C5838+B5839</f>
        <v>30850710106.65</v>
      </c>
      <c r="D5839" s="5" t="n">
        <f aca="false">D5838+IF(ABS(C5838)&gt;=ABS(B5839),(C5838-C5839)+B5839,(B5839-C5839)+C5838)</f>
        <v>-1.97898953047115E-005</v>
      </c>
    </row>
    <row r="5840" customFormat="false" ht="15" hidden="false" customHeight="false" outlineLevel="0" collapsed="false">
      <c r="A5840" s="2" t="n">
        <v>5839</v>
      </c>
      <c r="B5840" s="3" t="n">
        <v>3351435.5</v>
      </c>
      <c r="C5840" s="4" t="n">
        <f aca="false">C5839+B5840</f>
        <v>30854061542.15</v>
      </c>
      <c r="D5840" s="5" t="n">
        <f aca="false">D5839+IF(ABS(C5839)&gt;=ABS(B5840),(C5839-C5840)+B5840,(B5840-C5840)+C5839)</f>
        <v>-1.97898953047115E-005</v>
      </c>
    </row>
    <row r="5841" customFormat="false" ht="15" hidden="false" customHeight="false" outlineLevel="0" collapsed="false">
      <c r="A5841" s="2" t="n">
        <v>5840</v>
      </c>
      <c r="B5841" s="3" t="n">
        <v>720730.59</v>
      </c>
      <c r="C5841" s="4" t="n">
        <f aca="false">C5840+B5841</f>
        <v>30854782272.74</v>
      </c>
      <c r="D5841" s="5" t="n">
        <f aca="false">D5840+IF(ABS(C5840)&gt;=ABS(B5841),(C5840-C5841)+B5841,(B5841-C5841)+C5840)</f>
        <v>-1.99425157916266E-005</v>
      </c>
    </row>
    <row r="5842" customFormat="false" ht="15" hidden="false" customHeight="false" outlineLevel="0" collapsed="false">
      <c r="A5842" s="2" t="n">
        <v>5841</v>
      </c>
      <c r="B5842" s="3" t="n">
        <v>0</v>
      </c>
      <c r="C5842" s="4" t="n">
        <f aca="false">C5841+B5842</f>
        <v>30854782272.74</v>
      </c>
      <c r="D5842" s="5" t="n">
        <f aca="false">D5841+IF(ABS(C5841)&gt;=ABS(B5842),(C5841-C5842)+B5842,(B5842-C5842)+C5841)</f>
        <v>-1.99425157916266E-005</v>
      </c>
    </row>
    <row r="5843" customFormat="false" ht="15" hidden="false" customHeight="false" outlineLevel="0" collapsed="false">
      <c r="A5843" s="2" t="n">
        <v>5842</v>
      </c>
      <c r="B5843" s="3" t="n">
        <v>0</v>
      </c>
      <c r="C5843" s="4" t="n">
        <f aca="false">C5842+B5843</f>
        <v>30854782272.74</v>
      </c>
      <c r="D5843" s="5" t="n">
        <f aca="false">D5842+IF(ABS(C5842)&gt;=ABS(B5843),(C5842-C5843)+B5843,(B5843-C5843)+C5842)</f>
        <v>-1.99425157916266E-005</v>
      </c>
    </row>
    <row r="5844" customFormat="false" ht="15" hidden="false" customHeight="false" outlineLevel="0" collapsed="false">
      <c r="A5844" s="2" t="n">
        <v>5843</v>
      </c>
      <c r="B5844" s="3" t="n">
        <v>0</v>
      </c>
      <c r="C5844" s="4" t="n">
        <f aca="false">C5843+B5844</f>
        <v>30854782272.74</v>
      </c>
      <c r="D5844" s="5" t="n">
        <f aca="false">D5843+IF(ABS(C5843)&gt;=ABS(B5844),(C5843-C5844)+B5844,(B5844-C5844)+C5843)</f>
        <v>-1.99425157916266E-005</v>
      </c>
    </row>
    <row r="5845" customFormat="false" ht="15" hidden="false" customHeight="false" outlineLevel="0" collapsed="false">
      <c r="A5845" s="2" t="n">
        <v>5844</v>
      </c>
      <c r="B5845" s="3" t="n">
        <v>0</v>
      </c>
      <c r="C5845" s="4" t="n">
        <f aca="false">C5844+B5845</f>
        <v>30854782272.74</v>
      </c>
      <c r="D5845" s="5" t="n">
        <f aca="false">D5844+IF(ABS(C5844)&gt;=ABS(B5845),(C5844-C5845)+B5845,(B5845-C5845)+C5844)</f>
        <v>-1.99425157916266E-005</v>
      </c>
    </row>
    <row r="5846" customFormat="false" ht="15" hidden="false" customHeight="false" outlineLevel="0" collapsed="false">
      <c r="A5846" s="2" t="n">
        <v>5845</v>
      </c>
      <c r="B5846" s="3" t="n">
        <v>0</v>
      </c>
      <c r="C5846" s="4" t="n">
        <f aca="false">C5845+B5846</f>
        <v>30854782272.74</v>
      </c>
      <c r="D5846" s="5" t="n">
        <f aca="false">D5845+IF(ABS(C5845)&gt;=ABS(B5846),(C5845-C5846)+B5846,(B5846-C5846)+C5845)</f>
        <v>-1.99425157916266E-005</v>
      </c>
    </row>
    <row r="5847" customFormat="false" ht="15" hidden="false" customHeight="false" outlineLevel="0" collapsed="false">
      <c r="A5847" s="2" t="n">
        <v>5846</v>
      </c>
      <c r="B5847" s="3" t="n">
        <v>0</v>
      </c>
      <c r="C5847" s="4" t="n">
        <f aca="false">C5846+B5847</f>
        <v>30854782272.74</v>
      </c>
      <c r="D5847" s="5" t="n">
        <f aca="false">D5846+IF(ABS(C5846)&gt;=ABS(B5847),(C5846-C5847)+B5847,(B5847-C5847)+C5846)</f>
        <v>-1.99425157916266E-005</v>
      </c>
    </row>
    <row r="5848" customFormat="false" ht="15" hidden="false" customHeight="false" outlineLevel="0" collapsed="false">
      <c r="A5848" s="2" t="n">
        <v>5847</v>
      </c>
      <c r="B5848" s="3" t="n">
        <v>0</v>
      </c>
      <c r="C5848" s="4" t="n">
        <f aca="false">C5847+B5848</f>
        <v>30854782272.74</v>
      </c>
      <c r="D5848" s="5" t="n">
        <f aca="false">D5847+IF(ABS(C5847)&gt;=ABS(B5848),(C5847-C5848)+B5848,(B5848-C5848)+C5847)</f>
        <v>-1.99425157916266E-005</v>
      </c>
    </row>
    <row r="5849" customFormat="false" ht="15" hidden="false" customHeight="false" outlineLevel="0" collapsed="false">
      <c r="A5849" s="2" t="n">
        <v>5848</v>
      </c>
      <c r="B5849" s="3" t="n">
        <v>0</v>
      </c>
      <c r="C5849" s="4" t="n">
        <f aca="false">C5848+B5849</f>
        <v>30854782272.74</v>
      </c>
      <c r="D5849" s="5" t="n">
        <f aca="false">D5848+IF(ABS(C5848)&gt;=ABS(B5849),(C5848-C5849)+B5849,(B5849-C5849)+C5848)</f>
        <v>-1.99425157916266E-005</v>
      </c>
    </row>
    <row r="5850" customFormat="false" ht="15" hidden="false" customHeight="false" outlineLevel="0" collapsed="false">
      <c r="A5850" s="2" t="n">
        <v>5849</v>
      </c>
      <c r="B5850" s="3" t="n">
        <v>7907618.24</v>
      </c>
      <c r="C5850" s="4" t="n">
        <f aca="false">C5849+B5850</f>
        <v>30862689890.98</v>
      </c>
      <c r="D5850" s="5" t="n">
        <f aca="false">D5849+IF(ABS(C5849)&gt;=ABS(B5850),(C5849-C5850)+B5850,(B5850-C5850)+C5849)</f>
        <v>-2.16207590710837E-005</v>
      </c>
    </row>
    <row r="5851" customFormat="false" ht="15" hidden="false" customHeight="false" outlineLevel="0" collapsed="false">
      <c r="A5851" s="2" t="n">
        <v>5850</v>
      </c>
      <c r="B5851" s="3" t="n">
        <v>0</v>
      </c>
      <c r="C5851" s="4" t="n">
        <f aca="false">C5850+B5851</f>
        <v>30862689890.98</v>
      </c>
      <c r="D5851" s="5" t="n">
        <f aca="false">D5850+IF(ABS(C5850)&gt;=ABS(B5851),(C5850-C5851)+B5851,(B5851-C5851)+C5850)</f>
        <v>-2.16207590710837E-005</v>
      </c>
    </row>
    <row r="5852" customFormat="false" ht="15" hidden="false" customHeight="false" outlineLevel="0" collapsed="false">
      <c r="A5852" s="2" t="n">
        <v>5851</v>
      </c>
      <c r="B5852" s="3" t="n">
        <v>18642702.38</v>
      </c>
      <c r="C5852" s="4" t="n">
        <f aca="false">C5851+B5852</f>
        <v>30881332593.36</v>
      </c>
      <c r="D5852" s="5" t="n">
        <f aca="false">D5851+IF(ABS(C5851)&gt;=ABS(B5852),(C5851-C5852)+B5852,(B5852-C5852)+C5851)</f>
        <v>-2.26899173867423E-005</v>
      </c>
    </row>
    <row r="5853" customFormat="false" ht="15" hidden="false" customHeight="false" outlineLevel="0" collapsed="false">
      <c r="A5853" s="2" t="n">
        <v>5852</v>
      </c>
      <c r="B5853" s="3" t="n">
        <v>0</v>
      </c>
      <c r="C5853" s="4" t="n">
        <f aca="false">C5852+B5853</f>
        <v>30881332593.36</v>
      </c>
      <c r="D5853" s="5" t="n">
        <f aca="false">D5852+IF(ABS(C5852)&gt;=ABS(B5853),(C5852-C5853)+B5853,(B5853-C5853)+C5852)</f>
        <v>-2.26899173867423E-005</v>
      </c>
    </row>
    <row r="5854" customFormat="false" ht="15" hidden="false" customHeight="false" outlineLevel="0" collapsed="false">
      <c r="A5854" s="2" t="n">
        <v>5853</v>
      </c>
      <c r="B5854" s="3" t="n">
        <v>0</v>
      </c>
      <c r="C5854" s="4" t="n">
        <f aca="false">C5853+B5854</f>
        <v>30881332593.36</v>
      </c>
      <c r="D5854" s="5" t="n">
        <f aca="false">D5853+IF(ABS(C5853)&gt;=ABS(B5854),(C5853-C5854)+B5854,(B5854-C5854)+C5853)</f>
        <v>-2.26899173867423E-005</v>
      </c>
    </row>
    <row r="5855" customFormat="false" ht="15" hidden="false" customHeight="false" outlineLevel="0" collapsed="false">
      <c r="A5855" s="2" t="n">
        <v>5854</v>
      </c>
      <c r="B5855" s="3" t="n">
        <v>0</v>
      </c>
      <c r="C5855" s="4" t="n">
        <f aca="false">C5854+B5855</f>
        <v>30881332593.36</v>
      </c>
      <c r="D5855" s="5" t="n">
        <f aca="false">D5854+IF(ABS(C5854)&gt;=ABS(B5855),(C5854-C5855)+B5855,(B5855-C5855)+C5854)</f>
        <v>-2.26899173867423E-005</v>
      </c>
    </row>
    <row r="5856" customFormat="false" ht="15" hidden="false" customHeight="false" outlineLevel="0" collapsed="false">
      <c r="A5856" s="2" t="n">
        <v>5855</v>
      </c>
      <c r="B5856" s="3" t="n">
        <v>2689620.37</v>
      </c>
      <c r="C5856" s="4" t="n">
        <f aca="false">C5855+B5856</f>
        <v>30884022213.73</v>
      </c>
      <c r="D5856" s="5" t="n">
        <f aca="false">D5855+IF(ABS(C5855)&gt;=ABS(B5856),(C5855-C5856)+B5856,(B5856-C5856)+C5855)</f>
        <v>-2.16216903936584E-005</v>
      </c>
    </row>
    <row r="5857" customFormat="false" ht="15" hidden="false" customHeight="false" outlineLevel="0" collapsed="false">
      <c r="A5857" s="2" t="n">
        <v>5856</v>
      </c>
      <c r="B5857" s="3" t="n">
        <v>0</v>
      </c>
      <c r="C5857" s="4" t="n">
        <f aca="false">C5856+B5857</f>
        <v>30884022213.73</v>
      </c>
      <c r="D5857" s="5" t="n">
        <f aca="false">D5856+IF(ABS(C5856)&gt;=ABS(B5857),(C5856-C5857)+B5857,(B5857-C5857)+C5856)</f>
        <v>-2.16216903936584E-005</v>
      </c>
    </row>
    <row r="5858" customFormat="false" ht="15" hidden="false" customHeight="false" outlineLevel="0" collapsed="false">
      <c r="A5858" s="2" t="n">
        <v>5857</v>
      </c>
      <c r="B5858" s="3" t="n">
        <v>0</v>
      </c>
      <c r="C5858" s="4" t="n">
        <f aca="false">C5857+B5858</f>
        <v>30884022213.73</v>
      </c>
      <c r="D5858" s="5" t="n">
        <f aca="false">D5857+IF(ABS(C5857)&gt;=ABS(B5858),(C5857-C5858)+B5858,(B5858-C5858)+C5857)</f>
        <v>-2.16216903936584E-005</v>
      </c>
    </row>
    <row r="5859" customFormat="false" ht="15" hidden="false" customHeight="false" outlineLevel="0" collapsed="false">
      <c r="A5859" s="2" t="n">
        <v>5858</v>
      </c>
      <c r="B5859" s="3" t="n">
        <v>686250.73</v>
      </c>
      <c r="C5859" s="4" t="n">
        <f aca="false">C5858+B5859</f>
        <v>30884708464.46</v>
      </c>
      <c r="D5859" s="5" t="n">
        <f aca="false">D5858+IF(ABS(C5858)&gt;=ABS(B5859),(C5858-C5859)+B5859,(B5859-C5859)+C5858)</f>
        <v>-2.11639453482348E-005</v>
      </c>
    </row>
    <row r="5860" customFormat="false" ht="15" hidden="false" customHeight="false" outlineLevel="0" collapsed="false">
      <c r="A5860" s="2" t="n">
        <v>5859</v>
      </c>
      <c r="B5860" s="3" t="n">
        <v>0</v>
      </c>
      <c r="C5860" s="4" t="n">
        <f aca="false">C5859+B5860</f>
        <v>30884708464.46</v>
      </c>
      <c r="D5860" s="5" t="n">
        <f aca="false">D5859+IF(ABS(C5859)&gt;=ABS(B5860),(C5859-C5860)+B5860,(B5860-C5860)+C5859)</f>
        <v>-2.11639453482348E-005</v>
      </c>
    </row>
    <row r="5861" customFormat="false" ht="15" hidden="false" customHeight="false" outlineLevel="0" collapsed="false">
      <c r="A5861" s="2" t="n">
        <v>5860</v>
      </c>
      <c r="B5861" s="3" t="n">
        <v>0</v>
      </c>
      <c r="C5861" s="4" t="n">
        <f aca="false">C5860+B5861</f>
        <v>30884708464.46</v>
      </c>
      <c r="D5861" s="5" t="n">
        <f aca="false">D5860+IF(ABS(C5860)&gt;=ABS(B5861),(C5860-C5861)+B5861,(B5861-C5861)+C5860)</f>
        <v>-2.11639453482348E-005</v>
      </c>
    </row>
    <row r="5862" customFormat="false" ht="15" hidden="false" customHeight="false" outlineLevel="0" collapsed="false">
      <c r="A5862" s="2" t="n">
        <v>5861</v>
      </c>
      <c r="B5862" s="3" t="n">
        <v>0</v>
      </c>
      <c r="C5862" s="4" t="n">
        <f aca="false">C5861+B5862</f>
        <v>30884708464.46</v>
      </c>
      <c r="D5862" s="5" t="n">
        <f aca="false">D5861+IF(ABS(C5861)&gt;=ABS(B5862),(C5861-C5862)+B5862,(B5862-C5862)+C5861)</f>
        <v>-2.11639453482348E-005</v>
      </c>
    </row>
    <row r="5863" customFormat="false" ht="15" hidden="false" customHeight="false" outlineLevel="0" collapsed="false">
      <c r="A5863" s="2" t="n">
        <v>5862</v>
      </c>
      <c r="B5863" s="3" t="n">
        <v>0</v>
      </c>
      <c r="C5863" s="4" t="n">
        <f aca="false">C5862+B5863</f>
        <v>30884708464.46</v>
      </c>
      <c r="D5863" s="5" t="n">
        <f aca="false">D5862+IF(ABS(C5862)&gt;=ABS(B5863),(C5862-C5863)+B5863,(B5863-C5863)+C5862)</f>
        <v>-2.11639453482348E-005</v>
      </c>
    </row>
    <row r="5864" customFormat="false" ht="15" hidden="false" customHeight="false" outlineLevel="0" collapsed="false">
      <c r="A5864" s="2" t="n">
        <v>5863</v>
      </c>
      <c r="B5864" s="3" t="n">
        <v>0</v>
      </c>
      <c r="C5864" s="4" t="n">
        <f aca="false">C5863+B5864</f>
        <v>30884708464.46</v>
      </c>
      <c r="D5864" s="5" t="n">
        <f aca="false">D5863+IF(ABS(C5863)&gt;=ABS(B5864),(C5863-C5864)+B5864,(B5864-C5864)+C5863)</f>
        <v>-2.11639453482348E-005</v>
      </c>
    </row>
    <row r="5865" customFormat="false" ht="15" hidden="false" customHeight="false" outlineLevel="0" collapsed="false">
      <c r="A5865" s="2" t="n">
        <v>5864</v>
      </c>
      <c r="B5865" s="3" t="n">
        <v>30722513.72</v>
      </c>
      <c r="C5865" s="4" t="n">
        <f aca="false">C5864+B5865</f>
        <v>30915430978.18</v>
      </c>
      <c r="D5865" s="5" t="n">
        <f aca="false">D5864+IF(ABS(C5864)&gt;=ABS(B5865),(C5864-C5865)+B5865,(B5865-C5865)+C5864)</f>
        <v>-2.23858405661304E-005</v>
      </c>
    </row>
    <row r="5866" customFormat="false" ht="15" hidden="false" customHeight="false" outlineLevel="0" collapsed="false">
      <c r="A5866" s="2" t="n">
        <v>5865</v>
      </c>
      <c r="B5866" s="3" t="n">
        <v>15810641.41</v>
      </c>
      <c r="C5866" s="4" t="n">
        <f aca="false">C5865+B5866</f>
        <v>30931241619.59</v>
      </c>
      <c r="D5866" s="5" t="n">
        <f aca="false">D5865+IF(ABS(C5865)&gt;=ABS(B5866),(C5865-C5866)+B5866,(B5866-C5866)+C5865)</f>
        <v>-2.22331036638934E-005</v>
      </c>
    </row>
    <row r="5867" customFormat="false" ht="15" hidden="false" customHeight="false" outlineLevel="0" collapsed="false">
      <c r="A5867" s="2" t="n">
        <v>5866</v>
      </c>
      <c r="B5867" s="3" t="n">
        <v>116173691.66</v>
      </c>
      <c r="C5867" s="4" t="n">
        <f aca="false">C5866+B5867</f>
        <v>31047415311.25</v>
      </c>
      <c r="D5867" s="5" t="n">
        <f aca="false">D5866+IF(ABS(C5866)&gt;=ABS(B5867),(C5866-C5867)+B5867,(B5867-C5867)+C5866)</f>
        <v>-2.22331036638934E-005</v>
      </c>
    </row>
    <row r="5868" customFormat="false" ht="15" hidden="false" customHeight="false" outlineLevel="0" collapsed="false">
      <c r="A5868" s="2" t="n">
        <v>5867</v>
      </c>
      <c r="B5868" s="3" t="n">
        <v>2282321.39</v>
      </c>
      <c r="C5868" s="4" t="n">
        <f aca="false">C5867+B5868</f>
        <v>31049697632.64</v>
      </c>
      <c r="D5868" s="5" t="n">
        <f aca="false">D5867+IF(ABS(C5867)&gt;=ABS(B5868),(C5867-C5868)+B5868,(B5868-C5868)+C5867)</f>
        <v>-2.1622621716233E-005</v>
      </c>
    </row>
    <row r="5869" customFormat="false" ht="15" hidden="false" customHeight="false" outlineLevel="0" collapsed="false">
      <c r="A5869" s="2" t="n">
        <v>5868</v>
      </c>
      <c r="B5869" s="3" t="n">
        <v>0</v>
      </c>
      <c r="C5869" s="4" t="n">
        <f aca="false">C5868+B5869</f>
        <v>31049697632.64</v>
      </c>
      <c r="D5869" s="5" t="n">
        <f aca="false">D5868+IF(ABS(C5868)&gt;=ABS(B5869),(C5868-C5869)+B5869,(B5869-C5869)+C5868)</f>
        <v>-2.1622621716233E-005</v>
      </c>
    </row>
    <row r="5870" customFormat="false" ht="15" hidden="false" customHeight="false" outlineLevel="0" collapsed="false">
      <c r="A5870" s="2" t="n">
        <v>5869</v>
      </c>
      <c r="B5870" s="3" t="n">
        <v>0</v>
      </c>
      <c r="C5870" s="4" t="n">
        <f aca="false">C5869+B5870</f>
        <v>31049697632.64</v>
      </c>
      <c r="D5870" s="5" t="n">
        <f aca="false">D5869+IF(ABS(C5869)&gt;=ABS(B5870),(C5869-C5870)+B5870,(B5870-C5870)+C5869)</f>
        <v>-2.1622621716233E-005</v>
      </c>
    </row>
    <row r="5871" customFormat="false" ht="15" hidden="false" customHeight="false" outlineLevel="0" collapsed="false">
      <c r="A5871" s="2" t="n">
        <v>5870</v>
      </c>
      <c r="B5871" s="3" t="n">
        <v>0</v>
      </c>
      <c r="C5871" s="4" t="n">
        <f aca="false">C5870+B5871</f>
        <v>31049697632.64</v>
      </c>
      <c r="D5871" s="5" t="n">
        <f aca="false">D5870+IF(ABS(C5870)&gt;=ABS(B5871),(C5870-C5871)+B5871,(B5871-C5871)+C5870)</f>
        <v>-2.1622621716233E-005</v>
      </c>
    </row>
    <row r="5872" customFormat="false" ht="15" hidden="false" customHeight="false" outlineLevel="0" collapsed="false">
      <c r="A5872" s="2" t="n">
        <v>5871</v>
      </c>
      <c r="B5872" s="3" t="n">
        <v>0</v>
      </c>
      <c r="C5872" s="4" t="n">
        <f aca="false">C5871+B5872</f>
        <v>31049697632.64</v>
      </c>
      <c r="D5872" s="5" t="n">
        <f aca="false">D5871+IF(ABS(C5871)&gt;=ABS(B5872),(C5871-C5872)+B5872,(B5872-C5872)+C5871)</f>
        <v>-2.1622621716233E-005</v>
      </c>
    </row>
    <row r="5873" customFormat="false" ht="15" hidden="false" customHeight="false" outlineLevel="0" collapsed="false">
      <c r="A5873" s="2" t="n">
        <v>5872</v>
      </c>
      <c r="B5873" s="3" t="n">
        <v>1518522.83</v>
      </c>
      <c r="C5873" s="4" t="n">
        <f aca="false">C5872+B5873</f>
        <v>31051216155.47</v>
      </c>
      <c r="D5873" s="5" t="n">
        <f aca="false">D5872+IF(ABS(C5872)&gt;=ABS(B5873),(C5872-C5873)+B5873,(B5873-C5873)+C5872)</f>
        <v>-2.3453601897927E-005</v>
      </c>
    </row>
    <row r="5874" customFormat="false" ht="15" hidden="false" customHeight="false" outlineLevel="0" collapsed="false">
      <c r="A5874" s="2" t="n">
        <v>5873</v>
      </c>
      <c r="B5874" s="3" t="n">
        <v>0</v>
      </c>
      <c r="C5874" s="4" t="n">
        <f aca="false">C5873+B5874</f>
        <v>31051216155.47</v>
      </c>
      <c r="D5874" s="5" t="n">
        <f aca="false">D5873+IF(ABS(C5873)&gt;=ABS(B5874),(C5873-C5874)+B5874,(B5874-C5874)+C5873)</f>
        <v>-2.3453601897927E-005</v>
      </c>
    </row>
    <row r="5875" customFormat="false" ht="15" hidden="false" customHeight="false" outlineLevel="0" collapsed="false">
      <c r="A5875" s="2" t="n">
        <v>5874</v>
      </c>
      <c r="B5875" s="3" t="n">
        <v>0</v>
      </c>
      <c r="C5875" s="4" t="n">
        <f aca="false">C5874+B5875</f>
        <v>31051216155.47</v>
      </c>
      <c r="D5875" s="5" t="n">
        <f aca="false">D5874+IF(ABS(C5874)&gt;=ABS(B5875),(C5874-C5875)+B5875,(B5875-C5875)+C5874)</f>
        <v>-2.3453601897927E-005</v>
      </c>
    </row>
    <row r="5876" customFormat="false" ht="15" hidden="false" customHeight="false" outlineLevel="0" collapsed="false">
      <c r="A5876" s="2" t="n">
        <v>5875</v>
      </c>
      <c r="B5876" s="3" t="n">
        <v>0</v>
      </c>
      <c r="C5876" s="4" t="n">
        <f aca="false">C5875+B5876</f>
        <v>31051216155.47</v>
      </c>
      <c r="D5876" s="5" t="n">
        <f aca="false">D5875+IF(ABS(C5875)&gt;=ABS(B5876),(C5875-C5876)+B5876,(B5876-C5876)+C5875)</f>
        <v>-2.3453601897927E-005</v>
      </c>
    </row>
    <row r="5877" customFormat="false" ht="15" hidden="false" customHeight="false" outlineLevel="0" collapsed="false">
      <c r="A5877" s="2" t="n">
        <v>5876</v>
      </c>
      <c r="B5877" s="3" t="n">
        <v>0</v>
      </c>
      <c r="C5877" s="4" t="n">
        <f aca="false">C5876+B5877</f>
        <v>31051216155.47</v>
      </c>
      <c r="D5877" s="5" t="n">
        <f aca="false">D5876+IF(ABS(C5876)&gt;=ABS(B5877),(C5876-C5877)+B5877,(B5877-C5877)+C5876)</f>
        <v>-2.3453601897927E-005</v>
      </c>
    </row>
    <row r="5878" customFormat="false" ht="15" hidden="false" customHeight="false" outlineLevel="0" collapsed="false">
      <c r="A5878" s="2" t="n">
        <v>5877</v>
      </c>
      <c r="B5878" s="3" t="n">
        <v>0</v>
      </c>
      <c r="C5878" s="4" t="n">
        <f aca="false">C5877+B5878</f>
        <v>31051216155.47</v>
      </c>
      <c r="D5878" s="5" t="n">
        <f aca="false">D5877+IF(ABS(C5877)&gt;=ABS(B5878),(C5877-C5878)+B5878,(B5878-C5878)+C5877)</f>
        <v>-2.3453601897927E-005</v>
      </c>
    </row>
    <row r="5879" customFormat="false" ht="15" hidden="false" customHeight="false" outlineLevel="0" collapsed="false">
      <c r="A5879" s="2" t="n">
        <v>5878</v>
      </c>
      <c r="B5879" s="3" t="n">
        <v>0</v>
      </c>
      <c r="C5879" s="4" t="n">
        <f aca="false">C5878+B5879</f>
        <v>31051216155.47</v>
      </c>
      <c r="D5879" s="5" t="n">
        <f aca="false">D5878+IF(ABS(C5878)&gt;=ABS(B5879),(C5878-C5879)+B5879,(B5879-C5879)+C5878)</f>
        <v>-2.3453601897927E-005</v>
      </c>
    </row>
    <row r="5880" customFormat="false" ht="15" hidden="false" customHeight="false" outlineLevel="0" collapsed="false">
      <c r="A5880" s="2" t="n">
        <v>5879</v>
      </c>
      <c r="B5880" s="3" t="n">
        <v>78790601.12</v>
      </c>
      <c r="C5880" s="4" t="n">
        <f aca="false">C5879+B5880</f>
        <v>31130006756.59</v>
      </c>
      <c r="D5880" s="5" t="n">
        <f aca="false">D5879+IF(ABS(C5879)&gt;=ABS(B5880),(C5879-C5880)+B5880,(B5880-C5880)+C5879)</f>
        <v>-2.238071829197E-005</v>
      </c>
    </row>
    <row r="5881" customFormat="false" ht="15" hidden="false" customHeight="false" outlineLevel="0" collapsed="false">
      <c r="A5881" s="2" t="n">
        <v>5880</v>
      </c>
      <c r="B5881" s="3" t="n">
        <v>0</v>
      </c>
      <c r="C5881" s="4" t="n">
        <f aca="false">C5880+B5881</f>
        <v>31130006756.59</v>
      </c>
      <c r="D5881" s="5" t="n">
        <f aca="false">D5880+IF(ABS(C5880)&gt;=ABS(B5881),(C5880-C5881)+B5881,(B5881-C5881)+C5880)</f>
        <v>-2.238071829197E-005</v>
      </c>
    </row>
    <row r="5882" customFormat="false" ht="15" hidden="false" customHeight="false" outlineLevel="0" collapsed="false">
      <c r="A5882" s="2" t="n">
        <v>5881</v>
      </c>
      <c r="B5882" s="3" t="n">
        <v>0</v>
      </c>
      <c r="C5882" s="4" t="n">
        <f aca="false">C5881+B5882</f>
        <v>31130006756.59</v>
      </c>
      <c r="D5882" s="5" t="n">
        <f aca="false">D5881+IF(ABS(C5881)&gt;=ABS(B5882),(C5881-C5882)+B5882,(B5882-C5882)+C5881)</f>
        <v>-2.238071829197E-005</v>
      </c>
    </row>
    <row r="5883" customFormat="false" ht="15" hidden="false" customHeight="false" outlineLevel="0" collapsed="false">
      <c r="A5883" s="2" t="n">
        <v>5882</v>
      </c>
      <c r="B5883" s="3" t="n">
        <v>0</v>
      </c>
      <c r="C5883" s="4" t="n">
        <f aca="false">C5882+B5883</f>
        <v>31130006756.59</v>
      </c>
      <c r="D5883" s="5" t="n">
        <f aca="false">D5882+IF(ABS(C5882)&gt;=ABS(B5883),(C5882-C5883)+B5883,(B5883-C5883)+C5882)</f>
        <v>-2.238071829197E-005</v>
      </c>
    </row>
    <row r="5884" customFormat="false" ht="15" hidden="false" customHeight="false" outlineLevel="0" collapsed="false">
      <c r="A5884" s="2" t="n">
        <v>5883</v>
      </c>
      <c r="B5884" s="3" t="n">
        <v>0</v>
      </c>
      <c r="C5884" s="4" t="n">
        <f aca="false">C5883+B5884</f>
        <v>31130006756.59</v>
      </c>
      <c r="D5884" s="5" t="n">
        <f aca="false">D5883+IF(ABS(C5883)&gt;=ABS(B5884),(C5883-C5884)+B5884,(B5884-C5884)+C5883)</f>
        <v>-2.238071829197E-005</v>
      </c>
    </row>
    <row r="5885" customFormat="false" ht="15" hidden="false" customHeight="false" outlineLevel="0" collapsed="false">
      <c r="A5885" s="2" t="n">
        <v>5884</v>
      </c>
      <c r="B5885" s="3" t="n">
        <v>2945384.46</v>
      </c>
      <c r="C5885" s="4" t="n">
        <f aca="false">C5884+B5885</f>
        <v>31132952141.05</v>
      </c>
      <c r="D5885" s="5" t="n">
        <f aca="false">D5884+IF(ABS(C5884)&gt;=ABS(B5885),(C5884-C5885)+B5885,(B5885-C5885)+C5884)</f>
        <v>-2.1465228201123E-005</v>
      </c>
    </row>
    <row r="5886" customFormat="false" ht="15" hidden="false" customHeight="false" outlineLevel="0" collapsed="false">
      <c r="A5886" s="2" t="n">
        <v>5885</v>
      </c>
      <c r="B5886" s="3" t="n">
        <v>0</v>
      </c>
      <c r="C5886" s="4" t="n">
        <f aca="false">C5885+B5886</f>
        <v>31132952141.05</v>
      </c>
      <c r="D5886" s="5" t="n">
        <f aca="false">D5885+IF(ABS(C5885)&gt;=ABS(B5886),(C5885-C5886)+B5886,(B5886-C5886)+C5885)</f>
        <v>-2.1465228201123E-005</v>
      </c>
    </row>
    <row r="5887" customFormat="false" ht="15" hidden="false" customHeight="false" outlineLevel="0" collapsed="false">
      <c r="A5887" s="2" t="n">
        <v>5886</v>
      </c>
      <c r="B5887" s="3" t="n">
        <v>0</v>
      </c>
      <c r="C5887" s="4" t="n">
        <f aca="false">C5886+B5887</f>
        <v>31132952141.05</v>
      </c>
      <c r="D5887" s="5" t="n">
        <f aca="false">D5886+IF(ABS(C5886)&gt;=ABS(B5887),(C5886-C5887)+B5887,(B5887-C5887)+C5886)</f>
        <v>-2.1465228201123E-005</v>
      </c>
    </row>
    <row r="5888" customFormat="false" ht="15" hidden="false" customHeight="false" outlineLevel="0" collapsed="false">
      <c r="A5888" s="2" t="n">
        <v>5887</v>
      </c>
      <c r="B5888" s="3" t="n">
        <v>0</v>
      </c>
      <c r="C5888" s="4" t="n">
        <f aca="false">C5887+B5888</f>
        <v>31132952141.05</v>
      </c>
      <c r="D5888" s="5" t="n">
        <f aca="false">D5887+IF(ABS(C5887)&gt;=ABS(B5888),(C5887-C5888)+B5888,(B5888-C5888)+C5887)</f>
        <v>-2.1465228201123E-005</v>
      </c>
    </row>
    <row r="5889" customFormat="false" ht="15" hidden="false" customHeight="false" outlineLevel="0" collapsed="false">
      <c r="A5889" s="2" t="n">
        <v>5888</v>
      </c>
      <c r="B5889" s="3" t="n">
        <v>0</v>
      </c>
      <c r="C5889" s="4" t="n">
        <f aca="false">C5888+B5889</f>
        <v>31132952141.05</v>
      </c>
      <c r="D5889" s="5" t="n">
        <f aca="false">D5888+IF(ABS(C5888)&gt;=ABS(B5889),(C5888-C5889)+B5889,(B5889-C5889)+C5888)</f>
        <v>-2.1465228201123E-005</v>
      </c>
    </row>
    <row r="5890" customFormat="false" ht="15" hidden="false" customHeight="false" outlineLevel="0" collapsed="false">
      <c r="A5890" s="2" t="n">
        <v>5889</v>
      </c>
      <c r="B5890" s="3" t="n">
        <v>5847560.85</v>
      </c>
      <c r="C5890" s="4" t="n">
        <f aca="false">C5889+B5890</f>
        <v>31138799701.9</v>
      </c>
      <c r="D5890" s="5" t="n">
        <f aca="false">D5889+IF(ABS(C5889)&gt;=ABS(B5890),(C5889-C5890)+B5890,(B5890-C5890)+C5889)</f>
        <v>-1.99397218239028E-005</v>
      </c>
    </row>
    <row r="5891" customFormat="false" ht="15" hidden="false" customHeight="false" outlineLevel="0" collapsed="false">
      <c r="A5891" s="2" t="n">
        <v>5890</v>
      </c>
      <c r="B5891" s="3" t="n">
        <v>7781151.71</v>
      </c>
      <c r="C5891" s="4" t="n">
        <f aca="false">C5890+B5891</f>
        <v>31146580853.61</v>
      </c>
      <c r="D5891" s="5" t="n">
        <f aca="false">D5890+IF(ABS(C5890)&gt;=ABS(B5891),(C5890-C5891)+B5891,(B5891-C5891)+C5890)</f>
        <v>-1.90242317330558E-005</v>
      </c>
    </row>
    <row r="5892" customFormat="false" ht="15" hidden="false" customHeight="false" outlineLevel="0" collapsed="false">
      <c r="A5892" s="2" t="n">
        <v>5891</v>
      </c>
      <c r="B5892" s="3" t="n">
        <v>0</v>
      </c>
      <c r="C5892" s="4" t="n">
        <f aca="false">C5891+B5892</f>
        <v>31146580853.61</v>
      </c>
      <c r="D5892" s="5" t="n">
        <f aca="false">D5891+IF(ABS(C5891)&gt;=ABS(B5892),(C5891-C5892)+B5892,(B5892-C5892)+C5891)</f>
        <v>-1.90242317330558E-005</v>
      </c>
    </row>
    <row r="5893" customFormat="false" ht="15" hidden="false" customHeight="false" outlineLevel="0" collapsed="false">
      <c r="A5893" s="2" t="n">
        <v>5892</v>
      </c>
      <c r="B5893" s="3" t="n">
        <v>0</v>
      </c>
      <c r="C5893" s="4" t="n">
        <f aca="false">C5892+B5893</f>
        <v>31146580853.61</v>
      </c>
      <c r="D5893" s="5" t="n">
        <f aca="false">D5892+IF(ABS(C5892)&gt;=ABS(B5893),(C5892-C5893)+B5893,(B5893-C5893)+C5892)</f>
        <v>-1.90242317330558E-005</v>
      </c>
    </row>
    <row r="5894" customFormat="false" ht="15" hidden="false" customHeight="false" outlineLevel="0" collapsed="false">
      <c r="A5894" s="2" t="n">
        <v>5893</v>
      </c>
      <c r="B5894" s="3" t="n">
        <v>86384916.34</v>
      </c>
      <c r="C5894" s="4" t="n">
        <f aca="false">C5893+B5894</f>
        <v>31232965769.95</v>
      </c>
      <c r="D5894" s="5" t="n">
        <f aca="false">D5893+IF(ABS(C5893)&gt;=ABS(B5894),(C5893-C5894)+B5894,(B5894-C5894)+C5893)</f>
        <v>-1.90242317330558E-005</v>
      </c>
    </row>
    <row r="5895" customFormat="false" ht="15" hidden="false" customHeight="false" outlineLevel="0" collapsed="false">
      <c r="A5895" s="2" t="n">
        <v>5894</v>
      </c>
      <c r="B5895" s="3" t="n">
        <v>4974536.64</v>
      </c>
      <c r="C5895" s="4" t="n">
        <f aca="false">C5894+B5895</f>
        <v>31237940306.59</v>
      </c>
      <c r="D5895" s="5" t="n">
        <f aca="false">D5894+IF(ABS(C5894)&gt;=ABS(B5895),(C5894-C5895)+B5895,(B5895-C5895)+C5894)</f>
        <v>-1.84142154466826E-005</v>
      </c>
    </row>
    <row r="5896" customFormat="false" ht="15" hidden="false" customHeight="false" outlineLevel="0" collapsed="false">
      <c r="A5896" s="2" t="n">
        <v>5895</v>
      </c>
      <c r="B5896" s="3" t="n">
        <v>0</v>
      </c>
      <c r="C5896" s="4" t="n">
        <f aca="false">C5895+B5896</f>
        <v>31237940306.59</v>
      </c>
      <c r="D5896" s="5" t="n">
        <f aca="false">D5895+IF(ABS(C5895)&gt;=ABS(B5896),(C5895-C5896)+B5896,(B5896-C5896)+C5895)</f>
        <v>-1.84142154466826E-005</v>
      </c>
    </row>
    <row r="5897" customFormat="false" ht="15" hidden="false" customHeight="false" outlineLevel="0" collapsed="false">
      <c r="A5897" s="2" t="n">
        <v>5896</v>
      </c>
      <c r="B5897" s="3" t="n">
        <v>8204262.64</v>
      </c>
      <c r="C5897" s="4" t="n">
        <f aca="false">C5896+B5897</f>
        <v>31246144569.23</v>
      </c>
      <c r="D5897" s="5" t="n">
        <f aca="false">D5896+IF(ABS(C5896)&gt;=ABS(B5897),(C5896-C5897)+B5897,(B5897-C5897)+C5896)</f>
        <v>-1.78041991603095E-005</v>
      </c>
    </row>
    <row r="5898" customFormat="false" ht="15" hidden="false" customHeight="false" outlineLevel="0" collapsed="false">
      <c r="A5898" s="2" t="n">
        <v>5897</v>
      </c>
      <c r="B5898" s="3" t="n">
        <v>0</v>
      </c>
      <c r="C5898" s="4" t="n">
        <f aca="false">C5897+B5898</f>
        <v>31246144569.23</v>
      </c>
      <c r="D5898" s="5" t="n">
        <f aca="false">D5897+IF(ABS(C5897)&gt;=ABS(B5898),(C5897-C5898)+B5898,(B5898-C5898)+C5897)</f>
        <v>-1.78041991603095E-005</v>
      </c>
    </row>
    <row r="5899" customFormat="false" ht="15" hidden="false" customHeight="false" outlineLevel="0" collapsed="false">
      <c r="A5899" s="2" t="n">
        <v>5898</v>
      </c>
      <c r="B5899" s="3" t="n">
        <v>0</v>
      </c>
      <c r="C5899" s="4" t="n">
        <f aca="false">C5898+B5899</f>
        <v>31246144569.23</v>
      </c>
      <c r="D5899" s="5" t="n">
        <f aca="false">D5898+IF(ABS(C5898)&gt;=ABS(B5899),(C5898-C5899)+B5899,(B5899-C5899)+C5898)</f>
        <v>-1.78041991603095E-005</v>
      </c>
    </row>
    <row r="5900" customFormat="false" ht="15" hidden="false" customHeight="false" outlineLevel="0" collapsed="false">
      <c r="A5900" s="2" t="n">
        <v>5899</v>
      </c>
      <c r="B5900" s="3" t="n">
        <v>1133584.8</v>
      </c>
      <c r="C5900" s="4" t="n">
        <f aca="false">C5899+B5900</f>
        <v>31247278154.03</v>
      </c>
      <c r="D5900" s="5" t="n">
        <f aca="false">D5899+IF(ABS(C5899)&gt;=ABS(B5900),(C5899-C5900)+B5900,(B5900-C5900)+C5899)</f>
        <v>-1.70412131410558E-005</v>
      </c>
    </row>
    <row r="5901" customFormat="false" ht="15" hidden="false" customHeight="false" outlineLevel="0" collapsed="false">
      <c r="A5901" s="2" t="n">
        <v>5900</v>
      </c>
      <c r="B5901" s="3" t="n">
        <v>0</v>
      </c>
      <c r="C5901" s="4" t="n">
        <f aca="false">C5900+B5901</f>
        <v>31247278154.03</v>
      </c>
      <c r="D5901" s="5" t="n">
        <f aca="false">D5900+IF(ABS(C5900)&gt;=ABS(B5901),(C5900-C5901)+B5901,(B5901-C5901)+C5900)</f>
        <v>-1.70412131410558E-005</v>
      </c>
    </row>
    <row r="5902" customFormat="false" ht="15" hidden="false" customHeight="false" outlineLevel="0" collapsed="false">
      <c r="A5902" s="2" t="n">
        <v>5901</v>
      </c>
      <c r="B5902" s="3" t="n">
        <v>0</v>
      </c>
      <c r="C5902" s="4" t="n">
        <f aca="false">C5901+B5902</f>
        <v>31247278154.03</v>
      </c>
      <c r="D5902" s="5" t="n">
        <f aca="false">D5901+IF(ABS(C5901)&gt;=ABS(B5902),(C5901-C5902)+B5902,(B5902-C5902)+C5901)</f>
        <v>-1.70412131410558E-005</v>
      </c>
    </row>
    <row r="5903" customFormat="false" ht="15" hidden="false" customHeight="false" outlineLevel="0" collapsed="false">
      <c r="A5903" s="2" t="n">
        <v>5902</v>
      </c>
      <c r="B5903" s="3" t="n">
        <v>0</v>
      </c>
      <c r="C5903" s="4" t="n">
        <f aca="false">C5902+B5903</f>
        <v>31247278154.03</v>
      </c>
      <c r="D5903" s="5" t="n">
        <f aca="false">D5902+IF(ABS(C5902)&gt;=ABS(B5903),(C5902-C5903)+B5903,(B5903-C5903)+C5902)</f>
        <v>-1.70412131410558E-005</v>
      </c>
    </row>
    <row r="5904" customFormat="false" ht="15" hidden="false" customHeight="false" outlineLevel="0" collapsed="false">
      <c r="A5904" s="2" t="n">
        <v>5903</v>
      </c>
      <c r="B5904" s="3" t="n">
        <v>0</v>
      </c>
      <c r="C5904" s="4" t="n">
        <f aca="false">C5903+B5904</f>
        <v>31247278154.03</v>
      </c>
      <c r="D5904" s="5" t="n">
        <f aca="false">D5903+IF(ABS(C5903)&gt;=ABS(B5904),(C5903-C5904)+B5904,(B5904-C5904)+C5903)</f>
        <v>-1.70412131410558E-005</v>
      </c>
    </row>
    <row r="5905" customFormat="false" ht="15" hidden="false" customHeight="false" outlineLevel="0" collapsed="false">
      <c r="A5905" s="2" t="n">
        <v>5904</v>
      </c>
      <c r="B5905" s="3" t="n">
        <v>0</v>
      </c>
      <c r="C5905" s="4" t="n">
        <f aca="false">C5904+B5905</f>
        <v>31247278154.03</v>
      </c>
      <c r="D5905" s="5" t="n">
        <f aca="false">D5904+IF(ABS(C5904)&gt;=ABS(B5905),(C5904-C5905)+B5905,(B5905-C5905)+C5904)</f>
        <v>-1.70412131410558E-005</v>
      </c>
    </row>
    <row r="5906" customFormat="false" ht="15" hidden="false" customHeight="false" outlineLevel="0" collapsed="false">
      <c r="A5906" s="2" t="n">
        <v>5905</v>
      </c>
      <c r="B5906" s="3" t="n">
        <v>5769593.53</v>
      </c>
      <c r="C5906" s="4" t="n">
        <f aca="false">C5905+B5906</f>
        <v>31253047747.56</v>
      </c>
      <c r="D5906" s="5" t="n">
        <f aca="false">D5905+IF(ABS(C5905)&gt;=ABS(B5906),(C5905-C5906)+B5906,(B5906-C5906)+C5905)</f>
        <v>-1.58202492457349E-005</v>
      </c>
    </row>
    <row r="5907" customFormat="false" ht="15" hidden="false" customHeight="false" outlineLevel="0" collapsed="false">
      <c r="A5907" s="2" t="n">
        <v>5906</v>
      </c>
      <c r="B5907" s="3" t="n">
        <v>0</v>
      </c>
      <c r="C5907" s="4" t="n">
        <f aca="false">C5906+B5907</f>
        <v>31253047747.56</v>
      </c>
      <c r="D5907" s="5" t="n">
        <f aca="false">D5906+IF(ABS(C5906)&gt;=ABS(B5907),(C5906-C5907)+B5907,(B5907-C5907)+C5906)</f>
        <v>-1.58202492457349E-005</v>
      </c>
    </row>
    <row r="5908" customFormat="false" ht="15" hidden="false" customHeight="false" outlineLevel="0" collapsed="false">
      <c r="A5908" s="2" t="n">
        <v>5907</v>
      </c>
      <c r="B5908" s="3" t="n">
        <v>0</v>
      </c>
      <c r="C5908" s="4" t="n">
        <f aca="false">C5907+B5908</f>
        <v>31253047747.56</v>
      </c>
      <c r="D5908" s="5" t="n">
        <f aca="false">D5907+IF(ABS(C5907)&gt;=ABS(B5908),(C5907-C5908)+B5908,(B5908-C5908)+C5907)</f>
        <v>-1.58202492457349E-005</v>
      </c>
    </row>
    <row r="5909" customFormat="false" ht="15" hidden="false" customHeight="false" outlineLevel="0" collapsed="false">
      <c r="A5909" s="2" t="n">
        <v>5908</v>
      </c>
      <c r="B5909" s="3" t="n">
        <v>3607884.38</v>
      </c>
      <c r="C5909" s="4" t="n">
        <f aca="false">C5908+B5909</f>
        <v>31256655631.94</v>
      </c>
      <c r="D5909" s="5" t="n">
        <f aca="false">D5908+IF(ABS(C5908)&gt;=ABS(B5909),(C5908-C5909)+B5909,(B5909-C5909)+C5908)</f>
        <v>-1.68884762388188E-005</v>
      </c>
    </row>
    <row r="5910" customFormat="false" ht="15" hidden="false" customHeight="false" outlineLevel="0" collapsed="false">
      <c r="A5910" s="2" t="n">
        <v>5909</v>
      </c>
      <c r="B5910" s="3" t="n">
        <v>16891243.19</v>
      </c>
      <c r="C5910" s="4" t="n">
        <f aca="false">C5909+B5910</f>
        <v>31273546875.13</v>
      </c>
      <c r="D5910" s="5" t="n">
        <f aca="false">D5909+IF(ABS(C5909)&gt;=ABS(B5910),(C5909-C5910)+B5910,(B5910-C5910)+C5909)</f>
        <v>-1.55138441186864E-005</v>
      </c>
    </row>
    <row r="5911" customFormat="false" ht="15" hidden="false" customHeight="false" outlineLevel="0" collapsed="false">
      <c r="A5911" s="2" t="n">
        <v>5910</v>
      </c>
      <c r="B5911" s="3" t="n">
        <v>0</v>
      </c>
      <c r="C5911" s="4" t="n">
        <f aca="false">C5910+B5911</f>
        <v>31273546875.13</v>
      </c>
      <c r="D5911" s="5" t="n">
        <f aca="false">D5910+IF(ABS(C5910)&gt;=ABS(B5911),(C5910-C5911)+B5911,(B5911-C5911)+C5910)</f>
        <v>-1.55138441186864E-005</v>
      </c>
    </row>
    <row r="5912" customFormat="false" ht="15" hidden="false" customHeight="false" outlineLevel="0" collapsed="false">
      <c r="A5912" s="2" t="n">
        <v>5911</v>
      </c>
      <c r="B5912" s="3" t="n">
        <v>0</v>
      </c>
      <c r="C5912" s="4" t="n">
        <f aca="false">C5911+B5912</f>
        <v>31273546875.13</v>
      </c>
      <c r="D5912" s="5" t="n">
        <f aca="false">D5911+IF(ABS(C5911)&gt;=ABS(B5912),(C5911-C5912)+B5912,(B5912-C5912)+C5911)</f>
        <v>-1.55138441186864E-005</v>
      </c>
    </row>
    <row r="5913" customFormat="false" ht="15" hidden="false" customHeight="false" outlineLevel="0" collapsed="false">
      <c r="A5913" s="2" t="n">
        <v>5912</v>
      </c>
      <c r="B5913" s="3" t="n">
        <v>0</v>
      </c>
      <c r="C5913" s="4" t="n">
        <f aca="false">C5912+B5913</f>
        <v>31273546875.13</v>
      </c>
      <c r="D5913" s="5" t="n">
        <f aca="false">D5912+IF(ABS(C5912)&gt;=ABS(B5913),(C5912-C5913)+B5913,(B5913-C5913)+C5912)</f>
        <v>-1.55138441186864E-005</v>
      </c>
    </row>
    <row r="5914" customFormat="false" ht="15" hidden="false" customHeight="false" outlineLevel="0" collapsed="false">
      <c r="A5914" s="2" t="n">
        <v>5913</v>
      </c>
      <c r="B5914" s="3" t="n">
        <v>0</v>
      </c>
      <c r="C5914" s="4" t="n">
        <f aca="false">C5913+B5914</f>
        <v>31273546875.13</v>
      </c>
      <c r="D5914" s="5" t="n">
        <f aca="false">D5913+IF(ABS(C5913)&gt;=ABS(B5914),(C5913-C5914)+B5914,(B5914-C5914)+C5913)</f>
        <v>-1.55138441186864E-005</v>
      </c>
    </row>
    <row r="5915" customFormat="false" ht="15" hidden="false" customHeight="false" outlineLevel="0" collapsed="false">
      <c r="A5915" s="2" t="n">
        <v>5914</v>
      </c>
      <c r="B5915" s="3" t="n">
        <v>0</v>
      </c>
      <c r="C5915" s="4" t="n">
        <f aca="false">C5914+B5915</f>
        <v>31273546875.13</v>
      </c>
      <c r="D5915" s="5" t="n">
        <f aca="false">D5914+IF(ABS(C5914)&gt;=ABS(B5915),(C5914-C5915)+B5915,(B5915-C5915)+C5914)</f>
        <v>-1.55138441186864E-005</v>
      </c>
    </row>
    <row r="5916" customFormat="false" ht="15" hidden="false" customHeight="false" outlineLevel="0" collapsed="false">
      <c r="A5916" s="2" t="n">
        <v>5915</v>
      </c>
      <c r="B5916" s="3" t="n">
        <v>0</v>
      </c>
      <c r="C5916" s="4" t="n">
        <f aca="false">C5915+B5916</f>
        <v>31273546875.13</v>
      </c>
      <c r="D5916" s="5" t="n">
        <f aca="false">D5915+IF(ABS(C5915)&gt;=ABS(B5916),(C5915-C5916)+B5916,(B5916-C5916)+C5915)</f>
        <v>-1.55138441186864E-005</v>
      </c>
    </row>
    <row r="5917" customFormat="false" ht="15" hidden="false" customHeight="false" outlineLevel="0" collapsed="false">
      <c r="A5917" s="2" t="n">
        <v>5916</v>
      </c>
      <c r="B5917" s="3" t="n">
        <v>0</v>
      </c>
      <c r="C5917" s="4" t="n">
        <f aca="false">C5916+B5917</f>
        <v>31273546875.13</v>
      </c>
      <c r="D5917" s="5" t="n">
        <f aca="false">D5916+IF(ABS(C5916)&gt;=ABS(B5917),(C5916-C5917)+B5917,(B5917-C5917)+C5916)</f>
        <v>-1.55138441186864E-005</v>
      </c>
    </row>
    <row r="5918" customFormat="false" ht="15" hidden="false" customHeight="false" outlineLevel="0" collapsed="false">
      <c r="A5918" s="2" t="n">
        <v>5917</v>
      </c>
      <c r="B5918" s="3" t="n">
        <v>38283035.76</v>
      </c>
      <c r="C5918" s="4" t="n">
        <f aca="false">C5917+B5918</f>
        <v>31311829910.89</v>
      </c>
      <c r="D5918" s="5" t="n">
        <f aca="false">D5917+IF(ABS(C5917)&gt;=ABS(B5918),(C5917-C5918)+B5918,(B5918-C5918)+C5917)</f>
        <v>-1.38374634843785E-005</v>
      </c>
    </row>
    <row r="5919" customFormat="false" ht="15" hidden="false" customHeight="false" outlineLevel="0" collapsed="false">
      <c r="A5919" s="2" t="n">
        <v>5918</v>
      </c>
      <c r="B5919" s="3" t="n">
        <v>0</v>
      </c>
      <c r="C5919" s="4" t="n">
        <f aca="false">C5918+B5919</f>
        <v>31311829910.89</v>
      </c>
      <c r="D5919" s="5" t="n">
        <f aca="false">D5918+IF(ABS(C5918)&gt;=ABS(B5919),(C5918-C5919)+B5919,(B5919-C5919)+C5918)</f>
        <v>-1.38374634843785E-005</v>
      </c>
    </row>
    <row r="5920" customFormat="false" ht="15" hidden="false" customHeight="false" outlineLevel="0" collapsed="false">
      <c r="A5920" s="2" t="n">
        <v>5919</v>
      </c>
      <c r="B5920" s="3" t="n">
        <v>0</v>
      </c>
      <c r="C5920" s="4" t="n">
        <f aca="false">C5919+B5920</f>
        <v>31311829910.89</v>
      </c>
      <c r="D5920" s="5" t="n">
        <f aca="false">D5919+IF(ABS(C5919)&gt;=ABS(B5920),(C5919-C5920)+B5920,(B5920-C5920)+C5919)</f>
        <v>-1.38374634843785E-005</v>
      </c>
    </row>
    <row r="5921" customFormat="false" ht="15" hidden="false" customHeight="false" outlineLevel="0" collapsed="false">
      <c r="A5921" s="2" t="n">
        <v>5920</v>
      </c>
      <c r="B5921" s="3" t="n">
        <v>0</v>
      </c>
      <c r="C5921" s="4" t="n">
        <f aca="false">C5920+B5921</f>
        <v>31311829910.89</v>
      </c>
      <c r="D5921" s="5" t="n">
        <f aca="false">D5920+IF(ABS(C5920)&gt;=ABS(B5921),(C5920-C5921)+B5921,(B5921-C5921)+C5920)</f>
        <v>-1.38374634843785E-005</v>
      </c>
    </row>
    <row r="5922" customFormat="false" ht="15" hidden="false" customHeight="false" outlineLevel="0" collapsed="false">
      <c r="A5922" s="2" t="n">
        <v>5921</v>
      </c>
      <c r="B5922" s="3" t="n">
        <v>0</v>
      </c>
      <c r="C5922" s="4" t="n">
        <f aca="false">C5921+B5922</f>
        <v>31311829910.89</v>
      </c>
      <c r="D5922" s="5" t="n">
        <f aca="false">D5921+IF(ABS(C5921)&gt;=ABS(B5922),(C5921-C5922)+B5922,(B5922-C5922)+C5921)</f>
        <v>-1.38374634843785E-005</v>
      </c>
    </row>
    <row r="5923" customFormat="false" ht="15" hidden="false" customHeight="false" outlineLevel="0" collapsed="false">
      <c r="A5923" s="2" t="n">
        <v>5922</v>
      </c>
      <c r="B5923" s="3" t="n">
        <v>0</v>
      </c>
      <c r="C5923" s="4" t="n">
        <f aca="false">C5922+B5923</f>
        <v>31311829910.89</v>
      </c>
      <c r="D5923" s="5" t="n">
        <f aca="false">D5922+IF(ABS(C5922)&gt;=ABS(B5923),(C5922-C5923)+B5923,(B5923-C5923)+C5922)</f>
        <v>-1.38374634843785E-005</v>
      </c>
    </row>
    <row r="5924" customFormat="false" ht="15" hidden="false" customHeight="false" outlineLevel="0" collapsed="false">
      <c r="A5924" s="2" t="n">
        <v>5923</v>
      </c>
      <c r="B5924" s="3" t="n">
        <v>5412337.08</v>
      </c>
      <c r="C5924" s="4" t="n">
        <f aca="false">C5923+B5924</f>
        <v>31317242247.97</v>
      </c>
      <c r="D5924" s="5" t="n">
        <f aca="false">D5923+IF(ABS(C5923)&gt;=ABS(B5924),(C5923-C5924)+B5924,(B5924-C5924)+C5923)</f>
        <v>-1.56684436660726E-005</v>
      </c>
    </row>
    <row r="5925" customFormat="false" ht="15" hidden="false" customHeight="false" outlineLevel="0" collapsed="false">
      <c r="A5925" s="2" t="n">
        <v>5924</v>
      </c>
      <c r="B5925" s="3" t="n">
        <v>0</v>
      </c>
      <c r="C5925" s="4" t="n">
        <f aca="false">C5924+B5925</f>
        <v>31317242247.97</v>
      </c>
      <c r="D5925" s="5" t="n">
        <f aca="false">D5924+IF(ABS(C5924)&gt;=ABS(B5925),(C5924-C5925)+B5925,(B5925-C5925)+C5924)</f>
        <v>-1.56684436660726E-005</v>
      </c>
    </row>
    <row r="5926" customFormat="false" ht="15" hidden="false" customHeight="false" outlineLevel="0" collapsed="false">
      <c r="A5926" s="2" t="n">
        <v>5925</v>
      </c>
      <c r="B5926" s="3" t="n">
        <v>0</v>
      </c>
      <c r="C5926" s="4" t="n">
        <f aca="false">C5925+B5926</f>
        <v>31317242247.97</v>
      </c>
      <c r="D5926" s="5" t="n">
        <f aca="false">D5925+IF(ABS(C5925)&gt;=ABS(B5926),(C5925-C5926)+B5926,(B5926-C5926)+C5925)</f>
        <v>-1.56684436660726E-005</v>
      </c>
    </row>
    <row r="5927" customFormat="false" ht="15" hidden="false" customHeight="false" outlineLevel="0" collapsed="false">
      <c r="A5927" s="2" t="n">
        <v>5926</v>
      </c>
      <c r="B5927" s="3" t="n">
        <v>0</v>
      </c>
      <c r="C5927" s="4" t="n">
        <f aca="false">C5926+B5927</f>
        <v>31317242247.97</v>
      </c>
      <c r="D5927" s="5" t="n">
        <f aca="false">D5926+IF(ABS(C5926)&gt;=ABS(B5927),(C5926-C5927)+B5927,(B5927-C5927)+C5926)</f>
        <v>-1.56684436660726E-005</v>
      </c>
    </row>
    <row r="5928" customFormat="false" ht="15" hidden="false" customHeight="false" outlineLevel="0" collapsed="false">
      <c r="A5928" s="2" t="n">
        <v>5927</v>
      </c>
      <c r="B5928" s="3" t="n">
        <v>0</v>
      </c>
      <c r="C5928" s="4" t="n">
        <f aca="false">C5927+B5928</f>
        <v>31317242247.97</v>
      </c>
      <c r="D5928" s="5" t="n">
        <f aca="false">D5927+IF(ABS(C5927)&gt;=ABS(B5928),(C5927-C5928)+B5928,(B5928-C5928)+C5927)</f>
        <v>-1.56684436660726E-005</v>
      </c>
    </row>
    <row r="5929" customFormat="false" ht="15" hidden="false" customHeight="false" outlineLevel="0" collapsed="false">
      <c r="A5929" s="2" t="n">
        <v>5928</v>
      </c>
      <c r="B5929" s="3" t="n">
        <v>0</v>
      </c>
      <c r="C5929" s="4" t="n">
        <f aca="false">C5928+B5929</f>
        <v>31317242247.97</v>
      </c>
      <c r="D5929" s="5" t="n">
        <f aca="false">D5928+IF(ABS(C5928)&gt;=ABS(B5929),(C5928-C5929)+B5929,(B5929-C5929)+C5928)</f>
        <v>-1.56684436660726E-005</v>
      </c>
    </row>
    <row r="5930" customFormat="false" ht="15" hidden="false" customHeight="false" outlineLevel="0" collapsed="false">
      <c r="A5930" s="2" t="n">
        <v>5929</v>
      </c>
      <c r="B5930" s="3" t="n">
        <v>9307464.54</v>
      </c>
      <c r="C5930" s="4" t="n">
        <f aca="false">C5929+B5930</f>
        <v>31326549712.51</v>
      </c>
      <c r="D5930" s="5" t="n">
        <f aca="false">D5929+IF(ABS(C5929)&gt;=ABS(B5930),(C5929-C5930)+B5930,(B5930-C5930)+C5929)</f>
        <v>-1.65848650794942E-005</v>
      </c>
    </row>
    <row r="5931" customFormat="false" ht="15" hidden="false" customHeight="false" outlineLevel="0" collapsed="false">
      <c r="A5931" s="2" t="n">
        <v>5930</v>
      </c>
      <c r="B5931" s="3" t="n">
        <v>0</v>
      </c>
      <c r="C5931" s="4" t="n">
        <f aca="false">C5930+B5931</f>
        <v>31326549712.51</v>
      </c>
      <c r="D5931" s="5" t="n">
        <f aca="false">D5930+IF(ABS(C5930)&gt;=ABS(B5931),(C5930-C5931)+B5931,(B5931-C5931)+C5930)</f>
        <v>-1.65848650794942E-005</v>
      </c>
    </row>
    <row r="5932" customFormat="false" ht="15" hidden="false" customHeight="false" outlineLevel="0" collapsed="false">
      <c r="A5932" s="2" t="n">
        <v>5931</v>
      </c>
      <c r="B5932" s="3" t="n">
        <v>0</v>
      </c>
      <c r="C5932" s="4" t="n">
        <f aca="false">C5931+B5932</f>
        <v>31326549712.51</v>
      </c>
      <c r="D5932" s="5" t="n">
        <f aca="false">D5931+IF(ABS(C5931)&gt;=ABS(B5932),(C5931-C5932)+B5932,(B5932-C5932)+C5931)</f>
        <v>-1.65848650794942E-005</v>
      </c>
    </row>
    <row r="5933" customFormat="false" ht="15" hidden="false" customHeight="false" outlineLevel="0" collapsed="false">
      <c r="A5933" s="2" t="n">
        <v>5932</v>
      </c>
      <c r="B5933" s="3" t="n">
        <v>0</v>
      </c>
      <c r="C5933" s="4" t="n">
        <f aca="false">C5932+B5933</f>
        <v>31326549712.51</v>
      </c>
      <c r="D5933" s="5" t="n">
        <f aca="false">D5932+IF(ABS(C5932)&gt;=ABS(B5933),(C5932-C5933)+B5933,(B5933-C5933)+C5932)</f>
        <v>-1.65848650794942E-005</v>
      </c>
    </row>
    <row r="5934" customFormat="false" ht="15" hidden="false" customHeight="false" outlineLevel="0" collapsed="false">
      <c r="A5934" s="2" t="n">
        <v>5933</v>
      </c>
      <c r="B5934" s="3" t="n">
        <v>46548513.79</v>
      </c>
      <c r="C5934" s="4" t="n">
        <f aca="false">C5933+B5934</f>
        <v>31373098226.3</v>
      </c>
      <c r="D5934" s="5" t="n">
        <f aca="false">D5933+IF(ABS(C5933)&gt;=ABS(B5934),(C5933-C5934)+B5934,(B5934-C5934)+C5933)</f>
        <v>-1.75012864929158E-005</v>
      </c>
    </row>
    <row r="5935" customFormat="false" ht="15" hidden="false" customHeight="false" outlineLevel="0" collapsed="false">
      <c r="A5935" s="2" t="n">
        <v>5934</v>
      </c>
      <c r="B5935" s="3" t="n">
        <v>0</v>
      </c>
      <c r="C5935" s="4" t="n">
        <f aca="false">C5934+B5935</f>
        <v>31373098226.3</v>
      </c>
      <c r="D5935" s="5" t="n">
        <f aca="false">D5934+IF(ABS(C5934)&gt;=ABS(B5935),(C5934-C5935)+B5935,(B5935-C5935)+C5934)</f>
        <v>-1.75012864929158E-005</v>
      </c>
    </row>
    <row r="5936" customFormat="false" ht="15" hidden="false" customHeight="false" outlineLevel="0" collapsed="false">
      <c r="A5936" s="2" t="n">
        <v>5935</v>
      </c>
      <c r="B5936" s="3" t="n">
        <v>0</v>
      </c>
      <c r="C5936" s="4" t="n">
        <f aca="false">C5935+B5936</f>
        <v>31373098226.3</v>
      </c>
      <c r="D5936" s="5" t="n">
        <f aca="false">D5935+IF(ABS(C5935)&gt;=ABS(B5936),(C5935-C5936)+B5936,(B5936-C5936)+C5935)</f>
        <v>-1.75012864929158E-005</v>
      </c>
    </row>
    <row r="5937" customFormat="false" ht="15" hidden="false" customHeight="false" outlineLevel="0" collapsed="false">
      <c r="A5937" s="2" t="n">
        <v>5936</v>
      </c>
      <c r="B5937" s="3" t="n">
        <v>4192735.59</v>
      </c>
      <c r="C5937" s="4" t="n">
        <f aca="false">C5936+B5937</f>
        <v>31377290961.89</v>
      </c>
      <c r="D5937" s="5" t="n">
        <f aca="false">D5936+IF(ABS(C5936)&gt;=ABS(B5937),(C5936-C5937)+B5937,(B5937-C5937)+C5936)</f>
        <v>-1.76540233951528E-005</v>
      </c>
    </row>
    <row r="5938" customFormat="false" ht="15" hidden="false" customHeight="false" outlineLevel="0" collapsed="false">
      <c r="A5938" s="2" t="n">
        <v>5937</v>
      </c>
      <c r="B5938" s="3" t="n">
        <v>0</v>
      </c>
      <c r="C5938" s="4" t="n">
        <f aca="false">C5937+B5938</f>
        <v>31377290961.89</v>
      </c>
      <c r="D5938" s="5" t="n">
        <f aca="false">D5937+IF(ABS(C5937)&gt;=ABS(B5938),(C5937-C5938)+B5938,(B5938-C5938)+C5937)</f>
        <v>-1.76540233951528E-005</v>
      </c>
    </row>
    <row r="5939" customFormat="false" ht="15" hidden="false" customHeight="false" outlineLevel="0" collapsed="false">
      <c r="A5939" s="2" t="n">
        <v>5938</v>
      </c>
      <c r="B5939" s="3" t="n">
        <v>0</v>
      </c>
      <c r="C5939" s="4" t="n">
        <f aca="false">C5938+B5939</f>
        <v>31377290961.89</v>
      </c>
      <c r="D5939" s="5" t="n">
        <f aca="false">D5938+IF(ABS(C5938)&gt;=ABS(B5939),(C5938-C5939)+B5939,(B5939-C5939)+C5938)</f>
        <v>-1.76540233951528E-005</v>
      </c>
    </row>
    <row r="5940" customFormat="false" ht="15" hidden="false" customHeight="false" outlineLevel="0" collapsed="false">
      <c r="A5940" s="2" t="n">
        <v>5939</v>
      </c>
      <c r="B5940" s="3" t="n">
        <v>0</v>
      </c>
      <c r="C5940" s="4" t="n">
        <f aca="false">C5939+B5940</f>
        <v>31377290961.89</v>
      </c>
      <c r="D5940" s="5" t="n">
        <f aca="false">D5939+IF(ABS(C5939)&gt;=ABS(B5940),(C5939-C5940)+B5940,(B5940-C5940)+C5939)</f>
        <v>-1.76540233951528E-005</v>
      </c>
    </row>
    <row r="5941" customFormat="false" ht="15" hidden="false" customHeight="false" outlineLevel="0" collapsed="false">
      <c r="A5941" s="2" t="n">
        <v>5940</v>
      </c>
      <c r="B5941" s="3" t="n">
        <v>11483218.36</v>
      </c>
      <c r="C5941" s="4" t="n">
        <f aca="false">C5940+B5941</f>
        <v>31388774180.25</v>
      </c>
      <c r="D5941" s="5" t="n">
        <f aca="false">D5940+IF(ABS(C5940)&gt;=ABS(B5941),(C5940-C5941)+B5941,(B5941-C5941)+C5940)</f>
        <v>-1.82649710041005E-005</v>
      </c>
    </row>
    <row r="5942" customFormat="false" ht="15" hidden="false" customHeight="false" outlineLevel="0" collapsed="false">
      <c r="A5942" s="2" t="n">
        <v>5941</v>
      </c>
      <c r="B5942" s="3" t="n">
        <v>0</v>
      </c>
      <c r="C5942" s="4" t="n">
        <f aca="false">C5941+B5942</f>
        <v>31388774180.25</v>
      </c>
      <c r="D5942" s="5" t="n">
        <f aca="false">D5941+IF(ABS(C5941)&gt;=ABS(B5942),(C5941-C5942)+B5942,(B5942-C5942)+C5941)</f>
        <v>-1.82649710041005E-005</v>
      </c>
    </row>
    <row r="5943" customFormat="false" ht="15" hidden="false" customHeight="false" outlineLevel="0" collapsed="false">
      <c r="A5943" s="2" t="n">
        <v>5942</v>
      </c>
      <c r="B5943" s="3" t="n">
        <v>0</v>
      </c>
      <c r="C5943" s="4" t="n">
        <f aca="false">C5942+B5943</f>
        <v>31388774180.25</v>
      </c>
      <c r="D5943" s="5" t="n">
        <f aca="false">D5942+IF(ABS(C5942)&gt;=ABS(B5943),(C5942-C5943)+B5943,(B5943-C5943)+C5942)</f>
        <v>-1.82649710041005E-005</v>
      </c>
    </row>
    <row r="5944" customFormat="false" ht="15" hidden="false" customHeight="false" outlineLevel="0" collapsed="false">
      <c r="A5944" s="2" t="n">
        <v>5943</v>
      </c>
      <c r="B5944" s="3" t="n">
        <v>1905080</v>
      </c>
      <c r="C5944" s="4" t="n">
        <f aca="false">C5943+B5944</f>
        <v>31390679260.25</v>
      </c>
      <c r="D5944" s="5" t="n">
        <f aca="false">D5943+IF(ABS(C5943)&gt;=ABS(B5944),(C5943-C5944)+B5944,(B5944-C5944)+C5943)</f>
        <v>-1.82649710041005E-005</v>
      </c>
    </row>
    <row r="5945" customFormat="false" ht="15" hidden="false" customHeight="false" outlineLevel="0" collapsed="false">
      <c r="A5945" s="2" t="n">
        <v>5944</v>
      </c>
      <c r="B5945" s="3" t="n">
        <v>5199572.21</v>
      </c>
      <c r="C5945" s="4" t="n">
        <f aca="false">C5944+B5945</f>
        <v>31395878832.46</v>
      </c>
      <c r="D5945" s="5" t="n">
        <f aca="false">D5944+IF(ABS(C5944)&gt;=ABS(B5945),(C5944-C5945)+B5945,(B5945-C5945)+C5944)</f>
        <v>-1.73494809132535E-005</v>
      </c>
    </row>
    <row r="5946" customFormat="false" ht="15" hidden="false" customHeight="false" outlineLevel="0" collapsed="false">
      <c r="A5946" s="2" t="n">
        <v>5945</v>
      </c>
      <c r="B5946" s="3" t="n">
        <v>0</v>
      </c>
      <c r="C5946" s="4" t="n">
        <f aca="false">C5945+B5946</f>
        <v>31395878832.46</v>
      </c>
      <c r="D5946" s="5" t="n">
        <f aca="false">D5945+IF(ABS(C5945)&gt;=ABS(B5946),(C5945-C5946)+B5946,(B5946-C5946)+C5945)</f>
        <v>-1.73494809132535E-005</v>
      </c>
    </row>
    <row r="5947" customFormat="false" ht="15" hidden="false" customHeight="false" outlineLevel="0" collapsed="false">
      <c r="A5947" s="2" t="n">
        <v>5946</v>
      </c>
      <c r="B5947" s="3" t="n">
        <v>65254005.27</v>
      </c>
      <c r="C5947" s="4" t="n">
        <f aca="false">C5946+B5947</f>
        <v>31461132837.73</v>
      </c>
      <c r="D5947" s="5" t="n">
        <f aca="false">D5946+IF(ABS(C5946)&gt;=ABS(B5947),(C5946-C5947)+B5947,(B5947-C5947)+C5946)</f>
        <v>-1.78039663296659E-005</v>
      </c>
    </row>
    <row r="5948" customFormat="false" ht="15" hidden="false" customHeight="false" outlineLevel="0" collapsed="false">
      <c r="A5948" s="2" t="n">
        <v>5947</v>
      </c>
      <c r="B5948" s="3" t="n">
        <v>0</v>
      </c>
      <c r="C5948" s="4" t="n">
        <f aca="false">C5947+B5948</f>
        <v>31461132837.73</v>
      </c>
      <c r="D5948" s="5" t="n">
        <f aca="false">D5947+IF(ABS(C5947)&gt;=ABS(B5948),(C5947-C5948)+B5948,(B5948-C5948)+C5947)</f>
        <v>-1.78039663296659E-005</v>
      </c>
    </row>
    <row r="5949" customFormat="false" ht="15" hidden="false" customHeight="false" outlineLevel="0" collapsed="false">
      <c r="A5949" s="2" t="n">
        <v>5948</v>
      </c>
      <c r="B5949" s="3" t="n">
        <v>2844906.09</v>
      </c>
      <c r="C5949" s="4" t="n">
        <f aca="false">C5948+B5949</f>
        <v>31463977743.82</v>
      </c>
      <c r="D5949" s="5" t="n">
        <f aca="false">D5948+IF(ABS(C5948)&gt;=ABS(B5949),(C5948-C5949)+B5949,(B5949-C5949)+C5948)</f>
        <v>-1.79567032319028E-005</v>
      </c>
    </row>
    <row r="5950" customFormat="false" ht="15" hidden="false" customHeight="false" outlineLevel="0" collapsed="false">
      <c r="A5950" s="2" t="n">
        <v>5949</v>
      </c>
      <c r="B5950" s="3" t="n">
        <v>3927681.9</v>
      </c>
      <c r="C5950" s="4" t="n">
        <f aca="false">C5949+B5950</f>
        <v>31467905425.72</v>
      </c>
      <c r="D5950" s="5" t="n">
        <f aca="false">D5949+IF(ABS(C5949)&gt;=ABS(B5950),(C5949-C5950)+B5950,(B5950-C5950)+C5949)</f>
        <v>-1.94826752704103E-005</v>
      </c>
    </row>
    <row r="5951" customFormat="false" ht="15" hidden="false" customHeight="false" outlineLevel="0" collapsed="false">
      <c r="A5951" s="2" t="n">
        <v>5950</v>
      </c>
      <c r="B5951" s="3" t="n">
        <v>0</v>
      </c>
      <c r="C5951" s="4" t="n">
        <f aca="false">C5950+B5951</f>
        <v>31467905425.72</v>
      </c>
      <c r="D5951" s="5" t="n">
        <f aca="false">D5950+IF(ABS(C5950)&gt;=ABS(B5951),(C5950-C5951)+B5951,(B5951-C5951)+C5950)</f>
        <v>-1.94826752704103E-005</v>
      </c>
    </row>
    <row r="5952" customFormat="false" ht="15" hidden="false" customHeight="false" outlineLevel="0" collapsed="false">
      <c r="A5952" s="2" t="n">
        <v>5951</v>
      </c>
      <c r="B5952" s="3" t="n">
        <v>0</v>
      </c>
      <c r="C5952" s="4" t="n">
        <f aca="false">C5951+B5952</f>
        <v>31467905425.72</v>
      </c>
      <c r="D5952" s="5" t="n">
        <f aca="false">D5951+IF(ABS(C5951)&gt;=ABS(B5952),(C5951-C5952)+B5952,(B5952-C5952)+C5951)</f>
        <v>-1.94826752704103E-005</v>
      </c>
    </row>
    <row r="5953" customFormat="false" ht="15" hidden="false" customHeight="false" outlineLevel="0" collapsed="false">
      <c r="A5953" s="2" t="n">
        <v>5952</v>
      </c>
      <c r="B5953" s="3" t="n">
        <v>3814067.73</v>
      </c>
      <c r="C5953" s="4" t="n">
        <f aca="false">C5952+B5953</f>
        <v>31471719493.45</v>
      </c>
      <c r="D5953" s="5" t="n">
        <f aca="false">D5952+IF(ABS(C5952)&gt;=ABS(B5953),(C5952-C5953)+B5953,(B5953-C5953)+C5952)</f>
        <v>-1.90249302249867E-005</v>
      </c>
    </row>
    <row r="5954" customFormat="false" ht="15" hidden="false" customHeight="false" outlineLevel="0" collapsed="false">
      <c r="A5954" s="2" t="n">
        <v>5953</v>
      </c>
      <c r="B5954" s="3" t="n">
        <v>11675207.52</v>
      </c>
      <c r="C5954" s="4" t="n">
        <f aca="false">C5953+B5954</f>
        <v>31483394700.97</v>
      </c>
      <c r="D5954" s="5" t="n">
        <f aca="false">D5953+IF(ABS(C5953)&gt;=ABS(B5954),(C5953-C5954)+B5954,(B5954-C5954)+C5953)</f>
        <v>-1.94831409316976E-005</v>
      </c>
    </row>
    <row r="5955" customFormat="false" ht="15" hidden="false" customHeight="false" outlineLevel="0" collapsed="false">
      <c r="A5955" s="2" t="n">
        <v>5954</v>
      </c>
      <c r="B5955" s="3" t="n">
        <v>3042317.26</v>
      </c>
      <c r="C5955" s="4" t="n">
        <f aca="false">C5954+B5955</f>
        <v>31486437018.23</v>
      </c>
      <c r="D5955" s="5" t="n">
        <f aca="false">D5954+IF(ABS(C5954)&gt;=ABS(B5955),(C5954-C5955)+B5955,(B5955-C5955)+C5954)</f>
        <v>-1.78048976522405E-005</v>
      </c>
    </row>
    <row r="5956" customFormat="false" ht="15" hidden="false" customHeight="false" outlineLevel="0" collapsed="false">
      <c r="A5956" s="2" t="n">
        <v>5955</v>
      </c>
      <c r="B5956" s="3" t="n">
        <v>0</v>
      </c>
      <c r="C5956" s="4" t="n">
        <f aca="false">C5955+B5956</f>
        <v>31486437018.23</v>
      </c>
      <c r="D5956" s="5" t="n">
        <f aca="false">D5955+IF(ABS(C5955)&gt;=ABS(B5956),(C5955-C5956)+B5956,(B5956-C5956)+C5955)</f>
        <v>-1.78048976522405E-005</v>
      </c>
    </row>
    <row r="5957" customFormat="false" ht="15" hidden="false" customHeight="false" outlineLevel="0" collapsed="false">
      <c r="A5957" s="2" t="n">
        <v>5956</v>
      </c>
      <c r="B5957" s="3" t="n">
        <v>0</v>
      </c>
      <c r="C5957" s="4" t="n">
        <f aca="false">C5956+B5957</f>
        <v>31486437018.23</v>
      </c>
      <c r="D5957" s="5" t="n">
        <f aca="false">D5956+IF(ABS(C5956)&gt;=ABS(B5957),(C5956-C5957)+B5957,(B5957-C5957)+C5956)</f>
        <v>-1.78048976522405E-005</v>
      </c>
    </row>
    <row r="5958" customFormat="false" ht="15" hidden="false" customHeight="false" outlineLevel="0" collapsed="false">
      <c r="A5958" s="2" t="n">
        <v>5957</v>
      </c>
      <c r="B5958" s="3" t="n">
        <v>8506318.17</v>
      </c>
      <c r="C5958" s="4" t="n">
        <f aca="false">C5957+B5958</f>
        <v>31494943336.4</v>
      </c>
      <c r="D5958" s="5" t="n">
        <f aca="false">D5957+IF(ABS(C5957)&gt;=ABS(B5958),(C5957-C5958)+B5958,(B5958-C5958)+C5957)</f>
        <v>-1.59739174705464E-005</v>
      </c>
    </row>
    <row r="5959" customFormat="false" ht="15" hidden="false" customHeight="false" outlineLevel="0" collapsed="false">
      <c r="A5959" s="2" t="n">
        <v>5958</v>
      </c>
      <c r="B5959" s="3" t="n">
        <v>0</v>
      </c>
      <c r="C5959" s="4" t="n">
        <f aca="false">C5958+B5959</f>
        <v>31494943336.4</v>
      </c>
      <c r="D5959" s="5" t="n">
        <f aca="false">D5958+IF(ABS(C5958)&gt;=ABS(B5959),(C5958-C5959)+B5959,(B5959-C5959)+C5958)</f>
        <v>-1.59739174705464E-005</v>
      </c>
    </row>
    <row r="5960" customFormat="false" ht="15" hidden="false" customHeight="false" outlineLevel="0" collapsed="false">
      <c r="A5960" s="2" t="n">
        <v>5959</v>
      </c>
      <c r="B5960" s="3" t="n">
        <v>15711700.07</v>
      </c>
      <c r="C5960" s="4" t="n">
        <f aca="false">C5959+B5960</f>
        <v>31510655036.47</v>
      </c>
      <c r="D5960" s="5" t="n">
        <f aca="false">D5959+IF(ABS(C5959)&gt;=ABS(B5960),(C5959-C5960)+B5960,(B5960-C5960)+C5959)</f>
        <v>-1.56684436660726E-005</v>
      </c>
    </row>
    <row r="5961" customFormat="false" ht="15" hidden="false" customHeight="false" outlineLevel="0" collapsed="false">
      <c r="A5961" s="2" t="n">
        <v>5960</v>
      </c>
      <c r="B5961" s="3" t="n">
        <v>0</v>
      </c>
      <c r="C5961" s="4" t="n">
        <f aca="false">C5960+B5961</f>
        <v>31510655036.47</v>
      </c>
      <c r="D5961" s="5" t="n">
        <f aca="false">D5960+IF(ABS(C5960)&gt;=ABS(B5961),(C5960-C5961)+B5961,(B5961-C5961)+C5960)</f>
        <v>-1.56684436660726E-005</v>
      </c>
    </row>
    <row r="5962" customFormat="false" ht="15" hidden="false" customHeight="false" outlineLevel="0" collapsed="false">
      <c r="A5962" s="2" t="n">
        <v>5961</v>
      </c>
      <c r="B5962" s="3" t="n">
        <v>0</v>
      </c>
      <c r="C5962" s="4" t="n">
        <f aca="false">C5961+B5962</f>
        <v>31510655036.47</v>
      </c>
      <c r="D5962" s="5" t="n">
        <f aca="false">D5961+IF(ABS(C5961)&gt;=ABS(B5962),(C5961-C5962)+B5962,(B5962-C5962)+C5961)</f>
        <v>-1.56684436660726E-005</v>
      </c>
    </row>
    <row r="5963" customFormat="false" ht="15" hidden="false" customHeight="false" outlineLevel="0" collapsed="false">
      <c r="A5963" s="2" t="n">
        <v>5962</v>
      </c>
      <c r="B5963" s="3" t="n">
        <v>0</v>
      </c>
      <c r="C5963" s="4" t="n">
        <f aca="false">C5962+B5963</f>
        <v>31510655036.47</v>
      </c>
      <c r="D5963" s="5" t="n">
        <f aca="false">D5962+IF(ABS(C5962)&gt;=ABS(B5963),(C5962-C5963)+B5963,(B5963-C5963)+C5962)</f>
        <v>-1.56684436660726E-005</v>
      </c>
    </row>
    <row r="5964" customFormat="false" ht="15" hidden="false" customHeight="false" outlineLevel="0" collapsed="false">
      <c r="A5964" s="2" t="n">
        <v>5963</v>
      </c>
      <c r="B5964" s="3" t="n">
        <v>0</v>
      </c>
      <c r="C5964" s="4" t="n">
        <f aca="false">C5963+B5964</f>
        <v>31510655036.47</v>
      </c>
      <c r="D5964" s="5" t="n">
        <f aca="false">D5963+IF(ABS(C5963)&gt;=ABS(B5964),(C5963-C5964)+B5964,(B5964-C5964)+C5963)</f>
        <v>-1.56684436660726E-005</v>
      </c>
    </row>
    <row r="5965" customFormat="false" ht="15" hidden="false" customHeight="false" outlineLevel="0" collapsed="false">
      <c r="A5965" s="2" t="n">
        <v>5964</v>
      </c>
      <c r="B5965" s="3" t="n">
        <v>0</v>
      </c>
      <c r="C5965" s="4" t="n">
        <f aca="false">C5964+B5965</f>
        <v>31510655036.47</v>
      </c>
      <c r="D5965" s="5" t="n">
        <f aca="false">D5964+IF(ABS(C5964)&gt;=ABS(B5965),(C5964-C5965)+B5965,(B5965-C5965)+C5964)</f>
        <v>-1.56684436660726E-005</v>
      </c>
    </row>
    <row r="5966" customFormat="false" ht="15" hidden="false" customHeight="false" outlineLevel="0" collapsed="false">
      <c r="A5966" s="2" t="n">
        <v>5965</v>
      </c>
      <c r="B5966" s="3" t="n">
        <v>0</v>
      </c>
      <c r="C5966" s="4" t="n">
        <f aca="false">C5965+B5966</f>
        <v>31510655036.47</v>
      </c>
      <c r="D5966" s="5" t="n">
        <f aca="false">D5965+IF(ABS(C5965)&gt;=ABS(B5966),(C5965-C5966)+B5966,(B5966-C5966)+C5965)</f>
        <v>-1.56684436660726E-005</v>
      </c>
    </row>
    <row r="5967" customFormat="false" ht="15" hidden="false" customHeight="false" outlineLevel="0" collapsed="false">
      <c r="A5967" s="2" t="n">
        <v>5966</v>
      </c>
      <c r="B5967" s="3" t="n">
        <v>0</v>
      </c>
      <c r="C5967" s="4" t="n">
        <f aca="false">C5966+B5967</f>
        <v>31510655036.47</v>
      </c>
      <c r="D5967" s="5" t="n">
        <f aca="false">D5966+IF(ABS(C5966)&gt;=ABS(B5967),(C5966-C5967)+B5967,(B5967-C5967)+C5966)</f>
        <v>-1.56684436660726E-005</v>
      </c>
    </row>
    <row r="5968" customFormat="false" ht="15" hidden="false" customHeight="false" outlineLevel="0" collapsed="false">
      <c r="A5968" s="2" t="n">
        <v>5967</v>
      </c>
      <c r="B5968" s="3" t="n">
        <v>20379212.58</v>
      </c>
      <c r="C5968" s="4" t="n">
        <f aca="false">C5967+B5968</f>
        <v>31531034249.05</v>
      </c>
      <c r="D5968" s="5" t="n">
        <f aca="false">D5967+IF(ABS(C5967)&gt;=ABS(B5968),(C5967-C5968)+B5968,(B5968-C5968)+C5967)</f>
        <v>-1.75012864929158E-005</v>
      </c>
    </row>
    <row r="5969" customFormat="false" ht="15" hidden="false" customHeight="false" outlineLevel="0" collapsed="false">
      <c r="A5969" s="2" t="n">
        <v>5968</v>
      </c>
      <c r="B5969" s="3" t="n">
        <v>607354.97</v>
      </c>
      <c r="C5969" s="4" t="n">
        <f aca="false">C5968+B5969</f>
        <v>31531641604.02</v>
      </c>
      <c r="D5969" s="5" t="n">
        <f aca="false">D5968+IF(ABS(C5968)&gt;=ABS(B5969),(C5968-C5969)+B5969,(B5969-C5969)+C5968)</f>
        <v>-1.87220175575931E-005</v>
      </c>
    </row>
    <row r="5970" customFormat="false" ht="15" hidden="false" customHeight="false" outlineLevel="0" collapsed="false">
      <c r="A5970" s="2" t="n">
        <v>5969</v>
      </c>
      <c r="B5970" s="3" t="n">
        <v>15657010.67</v>
      </c>
      <c r="C5970" s="4" t="n">
        <f aca="false">C5969+B5970</f>
        <v>31547298614.69</v>
      </c>
      <c r="D5970" s="5" t="n">
        <f aca="false">D5969+IF(ABS(C5969)&gt;=ABS(B5970),(C5969-C5970)+B5970,(B5970-C5970)+C5969)</f>
        <v>-1.6891037375899E-005</v>
      </c>
    </row>
    <row r="5971" customFormat="false" ht="15" hidden="false" customHeight="false" outlineLevel="0" collapsed="false">
      <c r="A5971" s="2" t="n">
        <v>5970</v>
      </c>
      <c r="B5971" s="3" t="n">
        <v>0</v>
      </c>
      <c r="C5971" s="4" t="n">
        <f aca="false">C5970+B5971</f>
        <v>31547298614.69</v>
      </c>
      <c r="D5971" s="5" t="n">
        <f aca="false">D5970+IF(ABS(C5970)&gt;=ABS(B5971),(C5970-C5971)+B5971,(B5971-C5971)+C5970)</f>
        <v>-1.6891037375899E-005</v>
      </c>
    </row>
    <row r="5972" customFormat="false" ht="15" hidden="false" customHeight="false" outlineLevel="0" collapsed="false">
      <c r="A5972" s="2" t="n">
        <v>5971</v>
      </c>
      <c r="B5972" s="3" t="n">
        <v>0</v>
      </c>
      <c r="C5972" s="4" t="n">
        <f aca="false">C5971+B5972</f>
        <v>31547298614.69</v>
      </c>
      <c r="D5972" s="5" t="n">
        <f aca="false">D5971+IF(ABS(C5971)&gt;=ABS(B5972),(C5971-C5972)+B5972,(B5972-C5972)+C5971)</f>
        <v>-1.6891037375899E-005</v>
      </c>
    </row>
    <row r="5973" customFormat="false" ht="15" hidden="false" customHeight="false" outlineLevel="0" collapsed="false">
      <c r="A5973" s="2" t="n">
        <v>5972</v>
      </c>
      <c r="B5973" s="3" t="n">
        <v>0</v>
      </c>
      <c r="C5973" s="4" t="n">
        <f aca="false">C5972+B5973</f>
        <v>31547298614.69</v>
      </c>
      <c r="D5973" s="5" t="n">
        <f aca="false">D5972+IF(ABS(C5972)&gt;=ABS(B5973),(C5972-C5973)+B5973,(B5973-C5973)+C5972)</f>
        <v>-1.6891037375899E-005</v>
      </c>
    </row>
    <row r="5974" customFormat="false" ht="15" hidden="false" customHeight="false" outlineLevel="0" collapsed="false">
      <c r="A5974" s="2" t="n">
        <v>5973</v>
      </c>
      <c r="B5974" s="3" t="n">
        <v>1902871.82</v>
      </c>
      <c r="C5974" s="4" t="n">
        <f aca="false">C5973+B5974</f>
        <v>31549201486.51</v>
      </c>
      <c r="D5974" s="5" t="n">
        <f aca="false">D5973+IF(ABS(C5973)&gt;=ABS(B5974),(C5973-C5974)+B5974,(B5974-C5974)+C5973)</f>
        <v>-1.65857964020688E-005</v>
      </c>
    </row>
    <row r="5975" customFormat="false" ht="15" hidden="false" customHeight="false" outlineLevel="0" collapsed="false">
      <c r="A5975" s="2" t="n">
        <v>5974</v>
      </c>
      <c r="B5975" s="3" t="n">
        <v>2394004.97</v>
      </c>
      <c r="C5975" s="4" t="n">
        <f aca="false">C5974+B5975</f>
        <v>31551595491.48</v>
      </c>
      <c r="D5975" s="5" t="n">
        <f aca="false">D5974+IF(ABS(C5974)&gt;=ABS(B5975),(C5974-C5975)+B5975,(B5975-C5975)+C5974)</f>
        <v>-1.78062946361024E-005</v>
      </c>
    </row>
    <row r="5976" customFormat="false" ht="15" hidden="false" customHeight="false" outlineLevel="0" collapsed="false">
      <c r="A5976" s="2" t="n">
        <v>5975</v>
      </c>
      <c r="B5976" s="3" t="n">
        <v>1926484.28</v>
      </c>
      <c r="C5976" s="4" t="n">
        <f aca="false">C5975+B5976</f>
        <v>31553521975.76</v>
      </c>
      <c r="D5976" s="5" t="n">
        <f aca="false">D5975+IF(ABS(C5975)&gt;=ABS(B5976),(C5975-C5976)+B5976,(B5976-C5976)+C5975)</f>
        <v>-1.65855635714252E-005</v>
      </c>
    </row>
    <row r="5977" customFormat="false" ht="15" hidden="false" customHeight="false" outlineLevel="0" collapsed="false">
      <c r="A5977" s="2" t="n">
        <v>5976</v>
      </c>
      <c r="B5977" s="3" t="n">
        <v>6970539.41</v>
      </c>
      <c r="C5977" s="4" t="n">
        <f aca="false">C5976+B5977</f>
        <v>31560492515.17</v>
      </c>
      <c r="D5977" s="5" t="n">
        <f aca="false">D5976+IF(ABS(C5976)&gt;=ABS(B5977),(C5976-C5977)+B5977,(B5977-C5977)+C5976)</f>
        <v>-1.64328266691882E-005</v>
      </c>
    </row>
    <row r="5978" customFormat="false" ht="15" hidden="false" customHeight="false" outlineLevel="0" collapsed="false">
      <c r="A5978" s="2" t="n">
        <v>5977</v>
      </c>
      <c r="B5978" s="3" t="n">
        <v>0</v>
      </c>
      <c r="C5978" s="4" t="n">
        <f aca="false">C5977+B5978</f>
        <v>31560492515.17</v>
      </c>
      <c r="D5978" s="5" t="n">
        <f aca="false">D5977+IF(ABS(C5977)&gt;=ABS(B5978),(C5977-C5978)+B5978,(B5978-C5978)+C5977)</f>
        <v>-1.64328266691882E-005</v>
      </c>
    </row>
    <row r="5979" customFormat="false" ht="15" hidden="false" customHeight="false" outlineLevel="0" collapsed="false">
      <c r="A5979" s="2" t="n">
        <v>5978</v>
      </c>
      <c r="B5979" s="3" t="n">
        <v>12756740.42</v>
      </c>
      <c r="C5979" s="4" t="n">
        <f aca="false">C5978+B5979</f>
        <v>31573249255.59</v>
      </c>
      <c r="D5979" s="5" t="n">
        <f aca="false">D5978+IF(ABS(C5978)&gt;=ABS(B5979),(C5978-C5979)+B5979,(B5979-C5979)+C5978)</f>
        <v>-1.46018464874942E-005</v>
      </c>
    </row>
    <row r="5980" customFormat="false" ht="15" hidden="false" customHeight="false" outlineLevel="0" collapsed="false">
      <c r="A5980" s="2" t="n">
        <v>5979</v>
      </c>
      <c r="B5980" s="3" t="n">
        <v>0</v>
      </c>
      <c r="C5980" s="4" t="n">
        <f aca="false">C5979+B5980</f>
        <v>31573249255.59</v>
      </c>
      <c r="D5980" s="5" t="n">
        <f aca="false">D5979+IF(ABS(C5979)&gt;=ABS(B5980),(C5979-C5980)+B5980,(B5980-C5980)+C5979)</f>
        <v>-1.46018464874942E-005</v>
      </c>
    </row>
    <row r="5981" customFormat="false" ht="15" hidden="false" customHeight="false" outlineLevel="0" collapsed="false">
      <c r="A5981" s="2" t="n">
        <v>5980</v>
      </c>
      <c r="B5981" s="3" t="n">
        <v>290506.83</v>
      </c>
      <c r="C5981" s="4" t="n">
        <f aca="false">C5980+B5981</f>
        <v>31573539762.42</v>
      </c>
      <c r="D5981" s="5" t="n">
        <f aca="false">D5980+IF(ABS(C5980)&gt;=ABS(B5981),(C5980-C5981)+B5981,(B5981-C5981)+C5980)</f>
        <v>-1.64328848768491E-005</v>
      </c>
    </row>
    <row r="5982" customFormat="false" ht="15" hidden="false" customHeight="false" outlineLevel="0" collapsed="false">
      <c r="A5982" s="2" t="n">
        <v>5981</v>
      </c>
      <c r="B5982" s="3" t="n">
        <v>0</v>
      </c>
      <c r="C5982" s="4" t="n">
        <f aca="false">C5981+B5982</f>
        <v>31573539762.42</v>
      </c>
      <c r="D5982" s="5" t="n">
        <f aca="false">D5981+IF(ABS(C5981)&gt;=ABS(B5982),(C5981-C5982)+B5982,(B5982-C5982)+C5981)</f>
        <v>-1.64328848768491E-005</v>
      </c>
    </row>
    <row r="5983" customFormat="false" ht="15" hidden="false" customHeight="false" outlineLevel="0" collapsed="false">
      <c r="A5983" s="2" t="n">
        <v>5982</v>
      </c>
      <c r="B5983" s="3" t="n">
        <v>3157633.88</v>
      </c>
      <c r="C5983" s="4" t="n">
        <f aca="false">C5982+B5983</f>
        <v>31576697396.3</v>
      </c>
      <c r="D5983" s="5" t="n">
        <f aca="false">D5982+IF(ABS(C5982)&gt;=ABS(B5983),(C5982-C5983)+B5983,(B5983-C5983)+C5982)</f>
        <v>-1.75011118699331E-005</v>
      </c>
    </row>
    <row r="5984" customFormat="false" ht="15" hidden="false" customHeight="false" outlineLevel="0" collapsed="false">
      <c r="A5984" s="2" t="n">
        <v>5983</v>
      </c>
      <c r="B5984" s="3" t="n">
        <v>1948684.43</v>
      </c>
      <c r="C5984" s="4" t="n">
        <f aca="false">C5983+B5984</f>
        <v>31578646080.73</v>
      </c>
      <c r="D5984" s="5" t="n">
        <f aca="false">D5983+IF(ABS(C5983)&gt;=ABS(B5984),(C5983-C5984)+B5984,(B5984-C5984)+C5983)</f>
        <v>-1.78063528437633E-005</v>
      </c>
    </row>
    <row r="5985" customFormat="false" ht="15" hidden="false" customHeight="false" outlineLevel="0" collapsed="false">
      <c r="A5985" s="2" t="n">
        <v>5984</v>
      </c>
      <c r="B5985" s="3" t="n">
        <v>0</v>
      </c>
      <c r="C5985" s="4" t="n">
        <f aca="false">C5984+B5985</f>
        <v>31578646080.73</v>
      </c>
      <c r="D5985" s="5" t="n">
        <f aca="false">D5984+IF(ABS(C5984)&gt;=ABS(B5985),(C5984-C5985)+B5985,(B5985-C5985)+C5984)</f>
        <v>-1.78063528437633E-005</v>
      </c>
    </row>
    <row r="5986" customFormat="false" ht="15" hidden="false" customHeight="false" outlineLevel="0" collapsed="false">
      <c r="A5986" s="2" t="n">
        <v>5985</v>
      </c>
      <c r="B5986" s="3" t="n">
        <v>0</v>
      </c>
      <c r="C5986" s="4" t="n">
        <f aca="false">C5985+B5986</f>
        <v>31578646080.73</v>
      </c>
      <c r="D5986" s="5" t="n">
        <f aca="false">D5985+IF(ABS(C5985)&gt;=ABS(B5986),(C5985-C5986)+B5986,(B5986-C5986)+C5985)</f>
        <v>-1.78063528437633E-005</v>
      </c>
    </row>
    <row r="5987" customFormat="false" ht="15" hidden="false" customHeight="false" outlineLevel="0" collapsed="false">
      <c r="A5987" s="2" t="n">
        <v>5986</v>
      </c>
      <c r="B5987" s="3" t="n">
        <v>0</v>
      </c>
      <c r="C5987" s="4" t="n">
        <f aca="false">C5986+B5987</f>
        <v>31578646080.73</v>
      </c>
      <c r="D5987" s="5" t="n">
        <f aca="false">D5986+IF(ABS(C5986)&gt;=ABS(B5987),(C5986-C5987)+B5987,(B5987-C5987)+C5986)</f>
        <v>-1.78063528437633E-005</v>
      </c>
    </row>
    <row r="5988" customFormat="false" ht="15" hidden="false" customHeight="false" outlineLevel="0" collapsed="false">
      <c r="A5988" s="2" t="n">
        <v>5987</v>
      </c>
      <c r="B5988" s="3" t="n">
        <v>18857941.14</v>
      </c>
      <c r="C5988" s="4" t="n">
        <f aca="false">C5987+B5988</f>
        <v>31597504021.87</v>
      </c>
      <c r="D5988" s="5" t="n">
        <f aca="false">D5987+IF(ABS(C5987)&gt;=ABS(B5988),(C5987-C5988)+B5988,(B5988-C5988)+C5987)</f>
        <v>-1.71954052348156E-005</v>
      </c>
    </row>
    <row r="5989" customFormat="false" ht="15" hidden="false" customHeight="false" outlineLevel="0" collapsed="false">
      <c r="A5989" s="2" t="n">
        <v>5988</v>
      </c>
      <c r="B5989" s="3" t="n">
        <v>0</v>
      </c>
      <c r="C5989" s="4" t="n">
        <f aca="false">C5988+B5989</f>
        <v>31597504021.87</v>
      </c>
      <c r="D5989" s="5" t="n">
        <f aca="false">D5988+IF(ABS(C5988)&gt;=ABS(B5989),(C5988-C5989)+B5989,(B5989-C5989)+C5988)</f>
        <v>-1.71954052348156E-005</v>
      </c>
    </row>
    <row r="5990" customFormat="false" ht="15" hidden="false" customHeight="false" outlineLevel="0" collapsed="false">
      <c r="A5990" s="2" t="n">
        <v>5989</v>
      </c>
      <c r="B5990" s="3" t="n">
        <v>0</v>
      </c>
      <c r="C5990" s="4" t="n">
        <f aca="false">C5989+B5990</f>
        <v>31597504021.87</v>
      </c>
      <c r="D5990" s="5" t="n">
        <f aca="false">D5989+IF(ABS(C5989)&gt;=ABS(B5990),(C5989-C5990)+B5990,(B5990-C5990)+C5989)</f>
        <v>-1.71954052348156E-005</v>
      </c>
    </row>
    <row r="5991" customFormat="false" ht="15" hidden="false" customHeight="false" outlineLevel="0" collapsed="false">
      <c r="A5991" s="2" t="n">
        <v>5990</v>
      </c>
      <c r="B5991" s="3" t="n">
        <v>0</v>
      </c>
      <c r="C5991" s="4" t="n">
        <f aca="false">C5990+B5991</f>
        <v>31597504021.87</v>
      </c>
      <c r="D5991" s="5" t="n">
        <f aca="false">D5990+IF(ABS(C5990)&gt;=ABS(B5991),(C5990-C5991)+B5991,(B5991-C5991)+C5990)</f>
        <v>-1.71954052348156E-005</v>
      </c>
    </row>
    <row r="5992" customFormat="false" ht="15" hidden="false" customHeight="false" outlineLevel="0" collapsed="false">
      <c r="A5992" s="2" t="n">
        <v>5991</v>
      </c>
      <c r="B5992" s="3" t="n">
        <v>16197618.24</v>
      </c>
      <c r="C5992" s="4" t="n">
        <f aca="false">C5991+B5992</f>
        <v>31613701640.11</v>
      </c>
      <c r="D5992" s="5" t="n">
        <f aca="false">D5991+IF(ABS(C5991)&gt;=ABS(B5992),(C5991-C5992)+B5992,(B5992-C5992)+C5991)</f>
        <v>-1.88736485142726E-005</v>
      </c>
    </row>
    <row r="5993" customFormat="false" ht="15" hidden="false" customHeight="false" outlineLevel="0" collapsed="false">
      <c r="A5993" s="2" t="n">
        <v>5992</v>
      </c>
      <c r="B5993" s="3" t="n">
        <v>0</v>
      </c>
      <c r="C5993" s="4" t="n">
        <f aca="false">C5992+B5993</f>
        <v>31613701640.11</v>
      </c>
      <c r="D5993" s="5" t="n">
        <f aca="false">D5992+IF(ABS(C5992)&gt;=ABS(B5993),(C5992-C5993)+B5993,(B5993-C5993)+C5992)</f>
        <v>-1.88736485142726E-005</v>
      </c>
    </row>
    <row r="5994" customFormat="false" ht="15" hidden="false" customHeight="false" outlineLevel="0" collapsed="false">
      <c r="A5994" s="2" t="n">
        <v>5993</v>
      </c>
      <c r="B5994" s="3" t="n">
        <v>0</v>
      </c>
      <c r="C5994" s="4" t="n">
        <f aca="false">C5993+B5994</f>
        <v>31613701640.11</v>
      </c>
      <c r="D5994" s="5" t="n">
        <f aca="false">D5993+IF(ABS(C5993)&gt;=ABS(B5994),(C5993-C5994)+B5994,(B5994-C5994)+C5993)</f>
        <v>-1.88736485142726E-005</v>
      </c>
    </row>
    <row r="5995" customFormat="false" ht="15" hidden="false" customHeight="false" outlineLevel="0" collapsed="false">
      <c r="A5995" s="2" t="n">
        <v>5994</v>
      </c>
      <c r="B5995" s="3" t="n">
        <v>1215892.51</v>
      </c>
      <c r="C5995" s="4" t="n">
        <f aca="false">C5994+B5995</f>
        <v>31614917532.62</v>
      </c>
      <c r="D5995" s="5" t="n">
        <f aca="false">D5994+IF(ABS(C5994)&gt;=ABS(B5995),(C5994-C5995)+B5995,(B5995-C5995)+C5994)</f>
        <v>-1.71951724041719E-005</v>
      </c>
    </row>
    <row r="5996" customFormat="false" ht="15" hidden="false" customHeight="false" outlineLevel="0" collapsed="false">
      <c r="A5996" s="2" t="n">
        <v>5995</v>
      </c>
      <c r="B5996" s="3" t="n">
        <v>0</v>
      </c>
      <c r="C5996" s="4" t="n">
        <f aca="false">C5995+B5996</f>
        <v>31614917532.62</v>
      </c>
      <c r="D5996" s="5" t="n">
        <f aca="false">D5995+IF(ABS(C5995)&gt;=ABS(B5996),(C5995-C5996)+B5996,(B5996-C5996)+C5995)</f>
        <v>-1.71951724041719E-005</v>
      </c>
    </row>
    <row r="5997" customFormat="false" ht="15" hidden="false" customHeight="false" outlineLevel="0" collapsed="false">
      <c r="A5997" s="2" t="n">
        <v>5996</v>
      </c>
      <c r="B5997" s="3" t="n">
        <v>1910818.31</v>
      </c>
      <c r="C5997" s="4" t="n">
        <f aca="false">C5996+B5997</f>
        <v>31616828350.93</v>
      </c>
      <c r="D5997" s="5" t="n">
        <f aca="false">D5996+IF(ABS(C5996)&gt;=ABS(B5997),(C5996-C5997)+B5997,(B5997-C5997)+C5996)</f>
        <v>-1.85684075404424E-005</v>
      </c>
    </row>
    <row r="5998" customFormat="false" ht="15" hidden="false" customHeight="false" outlineLevel="0" collapsed="false">
      <c r="A5998" s="2" t="n">
        <v>5997</v>
      </c>
      <c r="B5998" s="3" t="n">
        <v>0</v>
      </c>
      <c r="C5998" s="4" t="n">
        <f aca="false">C5997+B5998</f>
        <v>31616828350.93</v>
      </c>
      <c r="D5998" s="5" t="n">
        <f aca="false">D5997+IF(ABS(C5997)&gt;=ABS(B5998),(C5997-C5998)+B5998,(B5998-C5998)+C5997)</f>
        <v>-1.85684075404424E-005</v>
      </c>
    </row>
    <row r="5999" customFormat="false" ht="15" hidden="false" customHeight="false" outlineLevel="0" collapsed="false">
      <c r="A5999" s="2" t="n">
        <v>5998</v>
      </c>
      <c r="B5999" s="3" t="n">
        <v>2339974.9</v>
      </c>
      <c r="C5999" s="4" t="n">
        <f aca="false">C5998+B5999</f>
        <v>31619168325.83</v>
      </c>
      <c r="D5999" s="5" t="n">
        <f aca="false">D5998+IF(ABS(C5998)&gt;=ABS(B5999),(C5998-C5999)+B5999,(B5999-C5999)+C5998)</f>
        <v>-2.00943795789499E-005</v>
      </c>
    </row>
    <row r="6000" customFormat="false" ht="15" hidden="false" customHeight="false" outlineLevel="0" collapsed="false">
      <c r="A6000" s="2" t="n">
        <v>5999</v>
      </c>
      <c r="B6000" s="3" t="n">
        <v>31254798.96</v>
      </c>
      <c r="C6000" s="4" t="n">
        <f aca="false">C5999+B6000</f>
        <v>31650423124.79</v>
      </c>
      <c r="D6000" s="5" t="n">
        <f aca="false">D5999+IF(ABS(C5999)&gt;=ABS(B6000),(C5999-C6000)+B6000,(B6000-C6000)+C5999)</f>
        <v>-1.91779581655283E-005</v>
      </c>
    </row>
    <row r="6001" customFormat="false" ht="15" hidden="false" customHeight="false" outlineLevel="0" collapsed="false">
      <c r="A6001" s="2" t="n">
        <v>6000</v>
      </c>
      <c r="B6001" s="3" t="n">
        <v>0</v>
      </c>
      <c r="C6001" s="4" t="n">
        <f aca="false">C6000+B6001</f>
        <v>31650423124.79</v>
      </c>
      <c r="D6001" s="5" t="n">
        <f aca="false">D6000+IF(ABS(C6000)&gt;=ABS(B6001),(C6000-C6001)+B6001,(B6001-C6001)+C6000)</f>
        <v>-1.91779581655283E-005</v>
      </c>
    </row>
    <row r="6002" customFormat="false" ht="15" hidden="false" customHeight="false" outlineLevel="0" collapsed="false">
      <c r="A6002" s="2" t="n">
        <v>6001</v>
      </c>
      <c r="B6002" s="3" t="n">
        <v>1090777.18</v>
      </c>
      <c r="C6002" s="4" t="n">
        <f aca="false">C6001+B6002</f>
        <v>31651513901.97</v>
      </c>
      <c r="D6002" s="5" t="n">
        <f aca="false">D6001+IF(ABS(C6001)&gt;=ABS(B6002),(C6001-C6002)+B6002,(B6002-C6002)+C6001)</f>
        <v>-1.94831991393585E-005</v>
      </c>
    </row>
    <row r="6003" customFormat="false" ht="15" hidden="false" customHeight="false" outlineLevel="0" collapsed="false">
      <c r="A6003" s="2" t="n">
        <v>6002</v>
      </c>
      <c r="B6003" s="3" t="n">
        <v>31703650.81</v>
      </c>
      <c r="C6003" s="4" t="n">
        <f aca="false">C6002+B6003</f>
        <v>31683217552.78</v>
      </c>
      <c r="D6003" s="5" t="n">
        <f aca="false">D6002+IF(ABS(C6002)&gt;=ABS(B6003),(C6002-C6003)+B6003,(B6003-C6003)+C6002)</f>
        <v>-2.08578312594909E-005</v>
      </c>
    </row>
    <row r="6004" customFormat="false" ht="15" hidden="false" customHeight="false" outlineLevel="0" collapsed="false">
      <c r="A6004" s="2" t="n">
        <v>6003</v>
      </c>
      <c r="B6004" s="3" t="n">
        <v>0</v>
      </c>
      <c r="C6004" s="4" t="n">
        <f aca="false">C6003+B6004</f>
        <v>31683217552.78</v>
      </c>
      <c r="D6004" s="5" t="n">
        <f aca="false">D6003+IF(ABS(C6003)&gt;=ABS(B6004),(C6003-C6004)+B6004,(B6004-C6004)+C6003)</f>
        <v>-2.08578312594909E-005</v>
      </c>
    </row>
    <row r="6005" customFormat="false" ht="15" hidden="false" customHeight="false" outlineLevel="0" collapsed="false">
      <c r="A6005" s="2" t="n">
        <v>6004</v>
      </c>
      <c r="B6005" s="3" t="n">
        <v>19072612.74</v>
      </c>
      <c r="C6005" s="4" t="n">
        <f aca="false">C6004+B6005</f>
        <v>31702290165.52</v>
      </c>
      <c r="D6005" s="5" t="n">
        <f aca="false">D6004+IF(ABS(C6004)&gt;=ABS(B6005),(C6004-C6005)+B6005,(B6005-C6005)+C6004)</f>
        <v>-2.25379371840972E-005</v>
      </c>
    </row>
    <row r="6006" customFormat="false" ht="15" hidden="false" customHeight="false" outlineLevel="0" collapsed="false">
      <c r="A6006" s="2" t="n">
        <v>6005</v>
      </c>
      <c r="B6006" s="3" t="n">
        <v>9702980.87</v>
      </c>
      <c r="C6006" s="4" t="n">
        <f aca="false">C6005+B6006</f>
        <v>31711993146.39</v>
      </c>
      <c r="D6006" s="5" t="n">
        <f aca="false">D6005+IF(ABS(C6005)&gt;=ABS(B6006),(C6005-C6006)+B6006,(B6006-C6006)+C6005)</f>
        <v>-2.14706415135879E-005</v>
      </c>
    </row>
    <row r="6007" customFormat="false" ht="15" hidden="false" customHeight="false" outlineLevel="0" collapsed="false">
      <c r="A6007" s="2" t="n">
        <v>6006</v>
      </c>
      <c r="B6007" s="3" t="n">
        <v>7272435.47</v>
      </c>
      <c r="C6007" s="4" t="n">
        <f aca="false">C6006+B6007</f>
        <v>31719265581.86</v>
      </c>
      <c r="D6007" s="5" t="n">
        <f aca="false">D6006+IF(ABS(C6006)&gt;=ABS(B6007),(C6006-C6007)+B6007,(B6007-C6007)+C6006)</f>
        <v>-2.26916054089088E-005</v>
      </c>
    </row>
    <row r="6008" customFormat="false" ht="15" hidden="false" customHeight="false" outlineLevel="0" collapsed="false">
      <c r="A6008" s="2" t="n">
        <v>6007</v>
      </c>
      <c r="B6008" s="3" t="n">
        <v>1667286.24</v>
      </c>
      <c r="C6008" s="4" t="n">
        <f aca="false">C6007+B6008</f>
        <v>31720932868.1</v>
      </c>
      <c r="D6008" s="5" t="n">
        <f aca="false">D6007+IF(ABS(C6007)&gt;=ABS(B6008),(C6007-C6008)+B6008,(B6008-C6008)+C6007)</f>
        <v>-2.43700815190095E-005</v>
      </c>
    </row>
    <row r="6009" customFormat="false" ht="15" hidden="false" customHeight="false" outlineLevel="0" collapsed="false">
      <c r="A6009" s="2" t="n">
        <v>6008</v>
      </c>
      <c r="B6009" s="3" t="n">
        <v>0</v>
      </c>
      <c r="C6009" s="4" t="n">
        <f aca="false">C6008+B6009</f>
        <v>31720932868.1</v>
      </c>
      <c r="D6009" s="5" t="n">
        <f aca="false">D6008+IF(ABS(C6008)&gt;=ABS(B6009),(C6008-C6009)+B6009,(B6009-C6009)+C6008)</f>
        <v>-2.43700815190095E-005</v>
      </c>
    </row>
    <row r="6010" customFormat="false" ht="15" hidden="false" customHeight="false" outlineLevel="0" collapsed="false">
      <c r="A6010" s="2" t="n">
        <v>6009</v>
      </c>
      <c r="B6010" s="3" t="n">
        <v>339491.27</v>
      </c>
      <c r="C6010" s="4" t="n">
        <f aca="false">C6009+B6010</f>
        <v>31721272359.37</v>
      </c>
      <c r="D6010" s="5" t="n">
        <f aca="false">D6009+IF(ABS(C6009)&gt;=ABS(B6010),(C6009-C6010)+B6010,(B6010-C6010)+C6009)</f>
        <v>-2.48278265644331E-005</v>
      </c>
    </row>
    <row r="6011" customFormat="false" ht="15" hidden="false" customHeight="false" outlineLevel="0" collapsed="false">
      <c r="A6011" s="2" t="n">
        <v>6010</v>
      </c>
      <c r="B6011" s="3" t="n">
        <v>4973598.3</v>
      </c>
      <c r="C6011" s="4" t="n">
        <f aca="false">C6010+B6011</f>
        <v>31726245957.67</v>
      </c>
      <c r="D6011" s="5" t="n">
        <f aca="false">D6010+IF(ABS(C6010)&gt;=ABS(B6011),(C6010-C6011)+B6011,(B6011-C6011)+C6010)</f>
        <v>-2.4065073375823E-005</v>
      </c>
    </row>
    <row r="6012" customFormat="false" ht="15" hidden="false" customHeight="false" outlineLevel="0" collapsed="false">
      <c r="A6012" s="2" t="n">
        <v>6011</v>
      </c>
      <c r="B6012" s="3" t="n">
        <v>0</v>
      </c>
      <c r="C6012" s="4" t="n">
        <f aca="false">C6011+B6012</f>
        <v>31726245957.67</v>
      </c>
      <c r="D6012" s="5" t="n">
        <f aca="false">D6011+IF(ABS(C6011)&gt;=ABS(B6012),(C6011-C6012)+B6012,(B6012-C6012)+C6011)</f>
        <v>-2.4065073375823E-005</v>
      </c>
    </row>
    <row r="6013" customFormat="false" ht="15" hidden="false" customHeight="false" outlineLevel="0" collapsed="false">
      <c r="A6013" s="2" t="n">
        <v>6012</v>
      </c>
      <c r="B6013" s="3" t="n">
        <v>0</v>
      </c>
      <c r="C6013" s="4" t="n">
        <f aca="false">C6012+B6013</f>
        <v>31726245957.67</v>
      </c>
      <c r="D6013" s="5" t="n">
        <f aca="false">D6012+IF(ABS(C6012)&gt;=ABS(B6013),(C6012-C6013)+B6013,(B6013-C6013)+C6012)</f>
        <v>-2.4065073375823E-005</v>
      </c>
    </row>
    <row r="6014" customFormat="false" ht="15" hidden="false" customHeight="false" outlineLevel="0" collapsed="false">
      <c r="A6014" s="2" t="n">
        <v>6013</v>
      </c>
      <c r="B6014" s="3" t="n">
        <v>0</v>
      </c>
      <c r="C6014" s="4" t="n">
        <f aca="false">C6013+B6014</f>
        <v>31726245957.67</v>
      </c>
      <c r="D6014" s="5" t="n">
        <f aca="false">D6013+IF(ABS(C6013)&gt;=ABS(B6014),(C6013-C6014)+B6014,(B6014-C6014)+C6013)</f>
        <v>-2.4065073375823E-005</v>
      </c>
    </row>
    <row r="6015" customFormat="false" ht="15" hidden="false" customHeight="false" outlineLevel="0" collapsed="false">
      <c r="A6015" s="2" t="n">
        <v>6014</v>
      </c>
      <c r="B6015" s="3" t="n">
        <v>3308978.48</v>
      </c>
      <c r="C6015" s="4" t="n">
        <f aca="false">C6014+B6015</f>
        <v>31729554936.15</v>
      </c>
      <c r="D6015" s="5" t="n">
        <f aca="false">D6014+IF(ABS(C6014)&gt;=ABS(B6015),(C6014-C6015)+B6015,(B6015-C6015)+C6014)</f>
        <v>-2.36073283303995E-005</v>
      </c>
    </row>
    <row r="6016" customFormat="false" ht="15" hidden="false" customHeight="false" outlineLevel="0" collapsed="false">
      <c r="A6016" s="2" t="n">
        <v>6015</v>
      </c>
      <c r="B6016" s="3" t="n">
        <v>0</v>
      </c>
      <c r="C6016" s="4" t="n">
        <f aca="false">C6015+B6016</f>
        <v>31729554936.15</v>
      </c>
      <c r="D6016" s="5" t="n">
        <f aca="false">D6015+IF(ABS(C6015)&gt;=ABS(B6016),(C6015-C6016)+B6016,(B6016-C6016)+C6015)</f>
        <v>-2.36073283303995E-005</v>
      </c>
    </row>
    <row r="6017" customFormat="false" ht="15" hidden="false" customHeight="false" outlineLevel="0" collapsed="false">
      <c r="A6017" s="2" t="n">
        <v>6016</v>
      </c>
      <c r="B6017" s="3" t="n">
        <v>0</v>
      </c>
      <c r="C6017" s="4" t="n">
        <f aca="false">C6016+B6017</f>
        <v>31729554936.15</v>
      </c>
      <c r="D6017" s="5" t="n">
        <f aca="false">D6016+IF(ABS(C6016)&gt;=ABS(B6017),(C6016-C6017)+B6017,(B6017-C6017)+C6016)</f>
        <v>-2.36073283303995E-005</v>
      </c>
    </row>
    <row r="6018" customFormat="false" ht="15" hidden="false" customHeight="false" outlineLevel="0" collapsed="false">
      <c r="A6018" s="2" t="n">
        <v>6017</v>
      </c>
      <c r="B6018" s="3" t="n">
        <v>2384822.96</v>
      </c>
      <c r="C6018" s="4" t="n">
        <f aca="false">C6017+B6018</f>
        <v>31731939759.11</v>
      </c>
      <c r="D6018" s="5" t="n">
        <f aca="false">D6017+IF(ABS(C6017)&gt;=ABS(B6018),(C6017-C6018)+B6018,(B6018-C6018)+C6017)</f>
        <v>-2.26918382395525E-005</v>
      </c>
    </row>
    <row r="6019" customFormat="false" ht="15" hidden="false" customHeight="false" outlineLevel="0" collapsed="false">
      <c r="A6019" s="2" t="n">
        <v>6018</v>
      </c>
      <c r="B6019" s="3" t="n">
        <v>538543.82</v>
      </c>
      <c r="C6019" s="4" t="n">
        <f aca="false">C6018+B6019</f>
        <v>31732478302.93</v>
      </c>
      <c r="D6019" s="5" t="n">
        <f aca="false">D6018+IF(ABS(C6018)&gt;=ABS(B6019),(C6018-C6019)+B6019,(B6019-C6019)+C6018)</f>
        <v>-2.23867136810441E-005</v>
      </c>
    </row>
    <row r="6020" customFormat="false" ht="15" hidden="false" customHeight="false" outlineLevel="0" collapsed="false">
      <c r="A6020" s="2" t="n">
        <v>6019</v>
      </c>
      <c r="B6020" s="3" t="n">
        <v>0</v>
      </c>
      <c r="C6020" s="4" t="n">
        <f aca="false">C6019+B6020</f>
        <v>31732478302.93</v>
      </c>
      <c r="D6020" s="5" t="n">
        <f aca="false">D6019+IF(ABS(C6019)&gt;=ABS(B6020),(C6019-C6020)+B6020,(B6020-C6020)+C6019)</f>
        <v>-2.23867136810441E-005</v>
      </c>
    </row>
    <row r="6021" customFormat="false" ht="15" hidden="false" customHeight="false" outlineLevel="0" collapsed="false">
      <c r="A6021" s="2" t="n">
        <v>6020</v>
      </c>
      <c r="B6021" s="3" t="n">
        <v>0</v>
      </c>
      <c r="C6021" s="4" t="n">
        <f aca="false">C6020+B6021</f>
        <v>31732478302.93</v>
      </c>
      <c r="D6021" s="5" t="n">
        <f aca="false">D6020+IF(ABS(C6020)&gt;=ABS(B6021),(C6020-C6021)+B6021,(B6021-C6021)+C6020)</f>
        <v>-2.23867136810441E-005</v>
      </c>
    </row>
    <row r="6022" customFormat="false" ht="15" hidden="false" customHeight="false" outlineLevel="0" collapsed="false">
      <c r="A6022" s="2" t="n">
        <v>6021</v>
      </c>
      <c r="B6022" s="3" t="n">
        <v>0</v>
      </c>
      <c r="C6022" s="4" t="n">
        <f aca="false">C6021+B6022</f>
        <v>31732478302.93</v>
      </c>
      <c r="D6022" s="5" t="n">
        <f aca="false">D6021+IF(ABS(C6021)&gt;=ABS(B6022),(C6021-C6022)+B6022,(B6022-C6022)+C6021)</f>
        <v>-2.23867136810441E-005</v>
      </c>
    </row>
    <row r="6023" customFormat="false" ht="15" hidden="false" customHeight="false" outlineLevel="0" collapsed="false">
      <c r="A6023" s="2" t="n">
        <v>6022</v>
      </c>
      <c r="B6023" s="3" t="n">
        <v>0</v>
      </c>
      <c r="C6023" s="4" t="n">
        <f aca="false">C6022+B6023</f>
        <v>31732478302.93</v>
      </c>
      <c r="D6023" s="5" t="n">
        <f aca="false">D6022+IF(ABS(C6022)&gt;=ABS(B6023),(C6022-C6023)+B6023,(B6023-C6023)+C6022)</f>
        <v>-2.23867136810441E-005</v>
      </c>
    </row>
    <row r="6024" customFormat="false" ht="15" hidden="false" customHeight="false" outlineLevel="0" collapsed="false">
      <c r="A6024" s="2" t="n">
        <v>6023</v>
      </c>
      <c r="B6024" s="3" t="n">
        <v>0</v>
      </c>
      <c r="C6024" s="4" t="n">
        <f aca="false">C6023+B6024</f>
        <v>31732478302.93</v>
      </c>
      <c r="D6024" s="5" t="n">
        <f aca="false">D6023+IF(ABS(C6023)&gt;=ABS(B6024),(C6023-C6024)+B6024,(B6024-C6024)+C6023)</f>
        <v>-2.23867136810441E-005</v>
      </c>
    </row>
    <row r="6025" customFormat="false" ht="15" hidden="false" customHeight="false" outlineLevel="0" collapsed="false">
      <c r="A6025" s="2" t="n">
        <v>6024</v>
      </c>
      <c r="B6025" s="3" t="n">
        <v>22802827.67</v>
      </c>
      <c r="C6025" s="4" t="n">
        <f aca="false">C6024+B6025</f>
        <v>31755281130.6</v>
      </c>
      <c r="D6025" s="5" t="n">
        <f aca="false">D6024+IF(ABS(C6024)&gt;=ABS(B6025),(C6024-C6025)+B6025,(B6025-C6025)+C6024)</f>
        <v>-2.05538708542008E-005</v>
      </c>
    </row>
    <row r="6026" customFormat="false" ht="15" hidden="false" customHeight="false" outlineLevel="0" collapsed="false">
      <c r="A6026" s="2" t="n">
        <v>6025</v>
      </c>
      <c r="B6026" s="3" t="n">
        <v>0</v>
      </c>
      <c r="C6026" s="4" t="n">
        <f aca="false">C6025+B6026</f>
        <v>31755281130.6</v>
      </c>
      <c r="D6026" s="5" t="n">
        <f aca="false">D6025+IF(ABS(C6025)&gt;=ABS(B6026),(C6025-C6026)+B6026,(B6026-C6026)+C6025)</f>
        <v>-2.05538708542008E-005</v>
      </c>
    </row>
    <row r="6027" customFormat="false" ht="15" hidden="false" customHeight="false" outlineLevel="0" collapsed="false">
      <c r="A6027" s="2" t="n">
        <v>6026</v>
      </c>
      <c r="B6027" s="3" t="n">
        <v>0</v>
      </c>
      <c r="C6027" s="4" t="n">
        <f aca="false">C6026+B6027</f>
        <v>31755281130.6</v>
      </c>
      <c r="D6027" s="5" t="n">
        <f aca="false">D6026+IF(ABS(C6026)&gt;=ABS(B6027),(C6026-C6027)+B6027,(B6027-C6027)+C6026)</f>
        <v>-2.05538708542008E-005</v>
      </c>
    </row>
    <row r="6028" customFormat="false" ht="15" hidden="false" customHeight="false" outlineLevel="0" collapsed="false">
      <c r="A6028" s="2" t="n">
        <v>6027</v>
      </c>
      <c r="B6028" s="3" t="n">
        <v>0</v>
      </c>
      <c r="C6028" s="4" t="n">
        <f aca="false">C6027+B6028</f>
        <v>31755281130.6</v>
      </c>
      <c r="D6028" s="5" t="n">
        <f aca="false">D6027+IF(ABS(C6027)&gt;=ABS(B6028),(C6027-C6028)+B6028,(B6028-C6028)+C6027)</f>
        <v>-2.05538708542008E-005</v>
      </c>
    </row>
    <row r="6029" customFormat="false" ht="15" hidden="false" customHeight="false" outlineLevel="0" collapsed="false">
      <c r="A6029" s="2" t="n">
        <v>6028</v>
      </c>
      <c r="B6029" s="3" t="n">
        <v>1206441.72</v>
      </c>
      <c r="C6029" s="4" t="n">
        <f aca="false">C6028+B6029</f>
        <v>31756487572.32</v>
      </c>
      <c r="D6029" s="5" t="n">
        <f aca="false">D6028+IF(ABS(C6028)&gt;=ABS(B6029),(C6028-C6029)+B6029,(B6029-C6029)+C6028)</f>
        <v>-2.1774601918878E-005</v>
      </c>
    </row>
    <row r="6030" customFormat="false" ht="15" hidden="false" customHeight="false" outlineLevel="0" collapsed="false">
      <c r="A6030" s="2" t="n">
        <v>6029</v>
      </c>
      <c r="B6030" s="3" t="n">
        <v>0</v>
      </c>
      <c r="C6030" s="4" t="n">
        <f aca="false">C6029+B6030</f>
        <v>31756487572.32</v>
      </c>
      <c r="D6030" s="5" t="n">
        <f aca="false">D6029+IF(ABS(C6029)&gt;=ABS(B6030),(C6029-C6030)+B6030,(B6030-C6030)+C6029)</f>
        <v>-2.1774601918878E-005</v>
      </c>
    </row>
    <row r="6031" customFormat="false" ht="15" hidden="false" customHeight="false" outlineLevel="0" collapsed="false">
      <c r="A6031" s="2" t="n">
        <v>6030</v>
      </c>
      <c r="B6031" s="3" t="n">
        <v>0</v>
      </c>
      <c r="C6031" s="4" t="n">
        <f aca="false">C6030+B6031</f>
        <v>31756487572.32</v>
      </c>
      <c r="D6031" s="5" t="n">
        <f aca="false">D6030+IF(ABS(C6030)&gt;=ABS(B6031),(C6030-C6031)+B6031,(B6031-C6031)+C6030)</f>
        <v>-2.1774601918878E-005</v>
      </c>
    </row>
    <row r="6032" customFormat="false" ht="15" hidden="false" customHeight="false" outlineLevel="0" collapsed="false">
      <c r="A6032" s="2" t="n">
        <v>6031</v>
      </c>
      <c r="B6032" s="3" t="n">
        <v>18821164.54</v>
      </c>
      <c r="C6032" s="4" t="n">
        <f aca="false">C6031+B6032</f>
        <v>31775308736.86</v>
      </c>
      <c r="D6032" s="5" t="n">
        <f aca="false">D6031+IF(ABS(C6031)&gt;=ABS(B6032),(C6031-C6032)+B6032,(B6032-C6032)+C6031)</f>
        <v>-2.26910233322997E-005</v>
      </c>
    </row>
    <row r="6033" customFormat="false" ht="15" hidden="false" customHeight="false" outlineLevel="0" collapsed="false">
      <c r="A6033" s="2" t="n">
        <v>6032</v>
      </c>
      <c r="B6033" s="3" t="n">
        <v>0</v>
      </c>
      <c r="C6033" s="4" t="n">
        <f aca="false">C6032+B6033</f>
        <v>31775308736.86</v>
      </c>
      <c r="D6033" s="5" t="n">
        <f aca="false">D6032+IF(ABS(C6032)&gt;=ABS(B6033),(C6032-C6033)+B6033,(B6033-C6033)+C6032)</f>
        <v>-2.26910233322997E-005</v>
      </c>
    </row>
    <row r="6034" customFormat="false" ht="15" hidden="false" customHeight="false" outlineLevel="0" collapsed="false">
      <c r="A6034" s="2" t="n">
        <v>6033</v>
      </c>
      <c r="B6034" s="3" t="n">
        <v>0</v>
      </c>
      <c r="C6034" s="4" t="n">
        <f aca="false">C6033+B6034</f>
        <v>31775308736.86</v>
      </c>
      <c r="D6034" s="5" t="n">
        <f aca="false">D6033+IF(ABS(C6033)&gt;=ABS(B6034),(C6033-C6034)+B6034,(B6034-C6034)+C6033)</f>
        <v>-2.26910233322997E-005</v>
      </c>
    </row>
    <row r="6035" customFormat="false" ht="15" hidden="false" customHeight="false" outlineLevel="0" collapsed="false">
      <c r="A6035" s="2" t="n">
        <v>6034</v>
      </c>
      <c r="B6035" s="3" t="n">
        <v>0</v>
      </c>
      <c r="C6035" s="4" t="n">
        <f aca="false">C6034+B6035</f>
        <v>31775308736.86</v>
      </c>
      <c r="D6035" s="5" t="n">
        <f aca="false">D6034+IF(ABS(C6034)&gt;=ABS(B6035),(C6034-C6035)+B6035,(B6035-C6035)+C6034)</f>
        <v>-2.26910233322997E-005</v>
      </c>
    </row>
    <row r="6036" customFormat="false" ht="15" hidden="false" customHeight="false" outlineLevel="0" collapsed="false">
      <c r="A6036" s="2" t="n">
        <v>6035</v>
      </c>
      <c r="B6036" s="3" t="n">
        <v>0</v>
      </c>
      <c r="C6036" s="4" t="n">
        <f aca="false">C6035+B6036</f>
        <v>31775308736.86</v>
      </c>
      <c r="D6036" s="5" t="n">
        <f aca="false">D6035+IF(ABS(C6035)&gt;=ABS(B6036),(C6035-C6036)+B6036,(B6036-C6036)+C6035)</f>
        <v>-2.26910233322997E-005</v>
      </c>
    </row>
    <row r="6037" customFormat="false" ht="15" hidden="false" customHeight="false" outlineLevel="0" collapsed="false">
      <c r="A6037" s="2" t="n">
        <v>6036</v>
      </c>
      <c r="B6037" s="3" t="n">
        <v>0</v>
      </c>
      <c r="C6037" s="4" t="n">
        <f aca="false">C6036+B6037</f>
        <v>31775308736.86</v>
      </c>
      <c r="D6037" s="5" t="n">
        <f aca="false">D6036+IF(ABS(C6036)&gt;=ABS(B6037),(C6036-C6037)+B6037,(B6037-C6037)+C6036)</f>
        <v>-2.26910233322997E-005</v>
      </c>
    </row>
    <row r="6038" customFormat="false" ht="15" hidden="false" customHeight="false" outlineLevel="0" collapsed="false">
      <c r="A6038" s="2" t="n">
        <v>6037</v>
      </c>
      <c r="B6038" s="3" t="n">
        <v>0</v>
      </c>
      <c r="C6038" s="4" t="n">
        <f aca="false">C6037+B6038</f>
        <v>31775308736.86</v>
      </c>
      <c r="D6038" s="5" t="n">
        <f aca="false">D6037+IF(ABS(C6037)&gt;=ABS(B6038),(C6037-C6038)+B6038,(B6038-C6038)+C6037)</f>
        <v>-2.26910233322997E-005</v>
      </c>
    </row>
    <row r="6039" customFormat="false" ht="15" hidden="false" customHeight="false" outlineLevel="0" collapsed="false">
      <c r="A6039" s="2" t="n">
        <v>6038</v>
      </c>
      <c r="B6039" s="3" t="n">
        <v>3265641.89</v>
      </c>
      <c r="C6039" s="4" t="n">
        <f aca="false">C6038+B6039</f>
        <v>31778574378.75</v>
      </c>
      <c r="D6039" s="5" t="n">
        <f aca="false">D6038+IF(ABS(C6038)&gt;=ABS(B6039),(C6038-C6039)+B6039,(B6039-C6039)+C6038)</f>
        <v>-2.20805413846392E-005</v>
      </c>
    </row>
    <row r="6040" customFormat="false" ht="15" hidden="false" customHeight="false" outlineLevel="0" collapsed="false">
      <c r="A6040" s="2" t="n">
        <v>6039</v>
      </c>
      <c r="B6040" s="3" t="n">
        <v>4332851.88</v>
      </c>
      <c r="C6040" s="4" t="n">
        <f aca="false">C6039+B6040</f>
        <v>31782907230.63</v>
      </c>
      <c r="D6040" s="5" t="n">
        <f aca="false">D6039+IF(ABS(C6039)&gt;=ABS(B6040),(C6039-C6040)+B6040,(B6040-C6040)+C6039)</f>
        <v>-2.31487683777232E-005</v>
      </c>
    </row>
    <row r="6041" customFormat="false" ht="15" hidden="false" customHeight="false" outlineLevel="0" collapsed="false">
      <c r="A6041" s="2" t="n">
        <v>6040</v>
      </c>
      <c r="B6041" s="3" t="n">
        <v>369544.27</v>
      </c>
      <c r="C6041" s="4" t="n">
        <f aca="false">C6040+B6041</f>
        <v>31783276774.9</v>
      </c>
      <c r="D6041" s="5" t="n">
        <f aca="false">D6040+IF(ABS(C6040)&gt;=ABS(B6041),(C6040-C6041)+B6041,(B6041-C6041)+C6040)</f>
        <v>-2.36065134231467E-005</v>
      </c>
    </row>
    <row r="6042" customFormat="false" ht="15" hidden="false" customHeight="false" outlineLevel="0" collapsed="false">
      <c r="A6042" s="2" t="n">
        <v>6041</v>
      </c>
      <c r="B6042" s="3" t="n">
        <v>0</v>
      </c>
      <c r="C6042" s="4" t="n">
        <f aca="false">C6041+B6042</f>
        <v>31783276774.9</v>
      </c>
      <c r="D6042" s="5" t="n">
        <f aca="false">D6041+IF(ABS(C6041)&gt;=ABS(B6042),(C6041-C6042)+B6042,(B6042-C6042)+C6041)</f>
        <v>-2.36065134231467E-005</v>
      </c>
    </row>
    <row r="6043" customFormat="false" ht="15" hidden="false" customHeight="false" outlineLevel="0" collapsed="false">
      <c r="A6043" s="2" t="n">
        <v>6042</v>
      </c>
      <c r="B6043" s="3" t="n">
        <v>18516430.39</v>
      </c>
      <c r="C6043" s="4" t="n">
        <f aca="false">C6042+B6043</f>
        <v>31801793205.29</v>
      </c>
      <c r="D6043" s="5" t="n">
        <f aca="false">D6042+IF(ABS(C6042)&gt;=ABS(B6043),(C6042-C6043)+B6043,(B6043-C6043)+C6042)</f>
        <v>-2.29955658141989E-005</v>
      </c>
    </row>
    <row r="6044" customFormat="false" ht="15" hidden="false" customHeight="false" outlineLevel="0" collapsed="false">
      <c r="A6044" s="2" t="n">
        <v>6043</v>
      </c>
      <c r="B6044" s="3" t="n">
        <v>2658583.29</v>
      </c>
      <c r="C6044" s="4" t="n">
        <f aca="false">C6043+B6044</f>
        <v>31804451788.58</v>
      </c>
      <c r="D6044" s="5" t="n">
        <f aca="false">D6043+IF(ABS(C6043)&gt;=ABS(B6044),(C6043-C6044)+B6044,(B6044-C6044)+C6043)</f>
        <v>-2.39110559050459E-005</v>
      </c>
    </row>
    <row r="6045" customFormat="false" ht="15" hidden="false" customHeight="false" outlineLevel="0" collapsed="false">
      <c r="A6045" s="2" t="n">
        <v>6044</v>
      </c>
      <c r="B6045" s="3" t="n">
        <v>0</v>
      </c>
      <c r="C6045" s="4" t="n">
        <f aca="false">C6044+B6045</f>
        <v>31804451788.58</v>
      </c>
      <c r="D6045" s="5" t="n">
        <f aca="false">D6044+IF(ABS(C6044)&gt;=ABS(B6045),(C6044-C6045)+B6045,(B6045-C6045)+C6044)</f>
        <v>-2.39110559050459E-005</v>
      </c>
    </row>
    <row r="6046" customFormat="false" ht="15" hidden="false" customHeight="false" outlineLevel="0" collapsed="false">
      <c r="A6046" s="2" t="n">
        <v>6045</v>
      </c>
      <c r="B6046" s="3" t="n">
        <v>34636356.1</v>
      </c>
      <c r="C6046" s="4" t="n">
        <f aca="false">C6045+B6046</f>
        <v>31839088144.68</v>
      </c>
      <c r="D6046" s="5" t="n">
        <f aca="false">D6045+IF(ABS(C6045)&gt;=ABS(B6046),(C6045-C6046)+B6046,(B6046-C6046)+C6045)</f>
        <v>-2.23836868826766E-005</v>
      </c>
    </row>
    <row r="6047" customFormat="false" ht="15" hidden="false" customHeight="false" outlineLevel="0" collapsed="false">
      <c r="A6047" s="2" t="n">
        <v>6046</v>
      </c>
      <c r="B6047" s="3" t="n">
        <v>0</v>
      </c>
      <c r="C6047" s="4" t="n">
        <f aca="false">C6046+B6047</f>
        <v>31839088144.68</v>
      </c>
      <c r="D6047" s="5" t="n">
        <f aca="false">D6046+IF(ABS(C6046)&gt;=ABS(B6047),(C6046-C6047)+B6047,(B6047-C6047)+C6046)</f>
        <v>-2.23836868826766E-005</v>
      </c>
    </row>
    <row r="6048" customFormat="false" ht="15" hidden="false" customHeight="false" outlineLevel="0" collapsed="false">
      <c r="A6048" s="2" t="n">
        <v>6047</v>
      </c>
      <c r="B6048" s="3" t="n">
        <v>0</v>
      </c>
      <c r="C6048" s="4" t="n">
        <f aca="false">C6047+B6048</f>
        <v>31839088144.68</v>
      </c>
      <c r="D6048" s="5" t="n">
        <f aca="false">D6047+IF(ABS(C6047)&gt;=ABS(B6048),(C6047-C6048)+B6048,(B6048-C6048)+C6047)</f>
        <v>-2.23836868826766E-005</v>
      </c>
    </row>
    <row r="6049" customFormat="false" ht="15" hidden="false" customHeight="false" outlineLevel="0" collapsed="false">
      <c r="A6049" s="2" t="n">
        <v>6048</v>
      </c>
      <c r="B6049" s="3" t="n">
        <v>12863570.86</v>
      </c>
      <c r="C6049" s="4" t="n">
        <f aca="false">C6048+B6049</f>
        <v>31851951715.54</v>
      </c>
      <c r="D6049" s="5" t="n">
        <f aca="false">D6048+IF(ABS(C6048)&gt;=ABS(B6049),(C6048-C6049)+B6049,(B6049-C6049)+C6048)</f>
        <v>-2.29946344916243E-005</v>
      </c>
    </row>
    <row r="6050" customFormat="false" ht="15" hidden="false" customHeight="false" outlineLevel="0" collapsed="false">
      <c r="A6050" s="2" t="n">
        <v>6049</v>
      </c>
      <c r="B6050" s="3" t="n">
        <v>11495221.18</v>
      </c>
      <c r="C6050" s="4" t="n">
        <f aca="false">C6049+B6050</f>
        <v>31863446936.72</v>
      </c>
      <c r="D6050" s="5" t="n">
        <f aca="false">D6049+IF(ABS(C6049)&gt;=ABS(B6050),(C6049-C6050)+B6050,(B6050-C6050)+C6049)</f>
        <v>-2.33001082960982E-005</v>
      </c>
    </row>
    <row r="6051" customFormat="false" ht="15" hidden="false" customHeight="false" outlineLevel="0" collapsed="false">
      <c r="A6051" s="2" t="n">
        <v>6050</v>
      </c>
      <c r="B6051" s="3" t="n">
        <v>0</v>
      </c>
      <c r="C6051" s="4" t="n">
        <f aca="false">C6050+B6051</f>
        <v>31863446936.72</v>
      </c>
      <c r="D6051" s="5" t="n">
        <f aca="false">D6050+IF(ABS(C6050)&gt;=ABS(B6051),(C6050-C6051)+B6051,(B6051-C6051)+C6050)</f>
        <v>-2.33001082960982E-005</v>
      </c>
    </row>
    <row r="6052" customFormat="false" ht="15" hidden="false" customHeight="false" outlineLevel="0" collapsed="false">
      <c r="A6052" s="2" t="n">
        <v>6051</v>
      </c>
      <c r="B6052" s="3" t="n">
        <v>0</v>
      </c>
      <c r="C6052" s="4" t="n">
        <f aca="false">C6051+B6052</f>
        <v>31863446936.72</v>
      </c>
      <c r="D6052" s="5" t="n">
        <f aca="false">D6051+IF(ABS(C6051)&gt;=ABS(B6052),(C6051-C6052)+B6052,(B6052-C6052)+C6051)</f>
        <v>-2.33001082960982E-005</v>
      </c>
    </row>
    <row r="6053" customFormat="false" ht="15" hidden="false" customHeight="false" outlineLevel="0" collapsed="false">
      <c r="A6053" s="2" t="n">
        <v>6052</v>
      </c>
      <c r="B6053" s="3" t="n">
        <v>16341782.29</v>
      </c>
      <c r="C6053" s="4" t="n">
        <f aca="false">C6052+B6053</f>
        <v>31879788719.01</v>
      </c>
      <c r="D6053" s="5" t="n">
        <f aca="false">D6052+IF(ABS(C6052)&gt;=ABS(B6053),(C6052-C6053)+B6053,(B6053-C6053)+C6052)</f>
        <v>-2.42165297095198E-005</v>
      </c>
    </row>
    <row r="6054" customFormat="false" ht="15" hidden="false" customHeight="false" outlineLevel="0" collapsed="false">
      <c r="A6054" s="2" t="n">
        <v>6053</v>
      </c>
      <c r="B6054" s="3" t="n">
        <v>0</v>
      </c>
      <c r="C6054" s="4" t="n">
        <f aca="false">C6053+B6054</f>
        <v>31879788719.01</v>
      </c>
      <c r="D6054" s="5" t="n">
        <f aca="false">D6053+IF(ABS(C6053)&gt;=ABS(B6054),(C6053-C6054)+B6054,(B6054-C6054)+C6053)</f>
        <v>-2.42165297095198E-005</v>
      </c>
    </row>
    <row r="6055" customFormat="false" ht="15" hidden="false" customHeight="false" outlineLevel="0" collapsed="false">
      <c r="A6055" s="2" t="n">
        <v>6054</v>
      </c>
      <c r="B6055" s="3" t="n">
        <v>13489726.11</v>
      </c>
      <c r="C6055" s="4" t="n">
        <f aca="false">C6054+B6055</f>
        <v>31893278445.12</v>
      </c>
      <c r="D6055" s="5" t="n">
        <f aca="false">D6054+IF(ABS(C6054)&gt;=ABS(B6055),(C6054-C6055)+B6055,(B6055-C6055)+C6054)</f>
        <v>-2.48274773184676E-005</v>
      </c>
    </row>
    <row r="6056" customFormat="false" ht="15" hidden="false" customHeight="false" outlineLevel="0" collapsed="false">
      <c r="A6056" s="2" t="n">
        <v>6055</v>
      </c>
      <c r="B6056" s="3" t="n">
        <v>1978444.77</v>
      </c>
      <c r="C6056" s="4" t="n">
        <f aca="false">C6055+B6056</f>
        <v>31895256889.89</v>
      </c>
      <c r="D6056" s="5" t="n">
        <f aca="false">D6055+IF(ABS(C6055)&gt;=ABS(B6056),(C6055-C6056)+B6056,(B6056-C6056)+C6055)</f>
        <v>-2.52852223638911E-005</v>
      </c>
    </row>
    <row r="6057" customFormat="false" ht="15" hidden="false" customHeight="false" outlineLevel="0" collapsed="false">
      <c r="A6057" s="2" t="n">
        <v>6056</v>
      </c>
      <c r="B6057" s="3" t="n">
        <v>0</v>
      </c>
      <c r="C6057" s="4" t="n">
        <f aca="false">C6056+B6057</f>
        <v>31895256889.89</v>
      </c>
      <c r="D6057" s="5" t="n">
        <f aca="false">D6056+IF(ABS(C6056)&gt;=ABS(B6057),(C6056-C6057)+B6057,(B6057-C6057)+C6056)</f>
        <v>-2.52852223638911E-005</v>
      </c>
    </row>
    <row r="6058" customFormat="false" ht="15" hidden="false" customHeight="false" outlineLevel="0" collapsed="false">
      <c r="A6058" s="2" t="n">
        <v>6057</v>
      </c>
      <c r="B6058" s="3" t="n">
        <v>0</v>
      </c>
      <c r="C6058" s="4" t="n">
        <f aca="false">C6057+B6058</f>
        <v>31895256889.89</v>
      </c>
      <c r="D6058" s="5" t="n">
        <f aca="false">D6057+IF(ABS(C6057)&gt;=ABS(B6058),(C6057-C6058)+B6058,(B6058-C6058)+C6057)</f>
        <v>-2.52852223638911E-005</v>
      </c>
    </row>
    <row r="6059" customFormat="false" ht="15" hidden="false" customHeight="false" outlineLevel="0" collapsed="false">
      <c r="A6059" s="2" t="n">
        <v>6058</v>
      </c>
      <c r="B6059" s="3" t="n">
        <v>0</v>
      </c>
      <c r="C6059" s="4" t="n">
        <f aca="false">C6058+B6059</f>
        <v>31895256889.89</v>
      </c>
      <c r="D6059" s="5" t="n">
        <f aca="false">D6058+IF(ABS(C6058)&gt;=ABS(B6059),(C6058-C6059)+B6059,(B6059-C6059)+C6058)</f>
        <v>-2.52852223638911E-005</v>
      </c>
    </row>
    <row r="6060" customFormat="false" ht="15" hidden="false" customHeight="false" outlineLevel="0" collapsed="false">
      <c r="A6060" s="2" t="n">
        <v>6059</v>
      </c>
      <c r="B6060" s="3" t="n">
        <v>0</v>
      </c>
      <c r="C6060" s="4" t="n">
        <f aca="false">C6059+B6060</f>
        <v>31895256889.89</v>
      </c>
      <c r="D6060" s="5" t="n">
        <f aca="false">D6059+IF(ABS(C6059)&gt;=ABS(B6060),(C6059-C6060)+B6060,(B6060-C6060)+C6059)</f>
        <v>-2.52852223638911E-005</v>
      </c>
    </row>
    <row r="6061" customFormat="false" ht="15" hidden="false" customHeight="false" outlineLevel="0" collapsed="false">
      <c r="A6061" s="2" t="n">
        <v>6060</v>
      </c>
      <c r="B6061" s="3" t="n">
        <v>38122172.65</v>
      </c>
      <c r="C6061" s="4" t="n">
        <f aca="false">C6060+B6061</f>
        <v>31933379062.54</v>
      </c>
      <c r="D6061" s="5" t="n">
        <f aca="false">D6060+IF(ABS(C6060)&gt;=ABS(B6061),(C6060-C6061)+B6061,(B6061-C6061)+C6060)</f>
        <v>-2.68125913862605E-005</v>
      </c>
    </row>
    <row r="6062" customFormat="false" ht="15" hidden="false" customHeight="false" outlineLevel="0" collapsed="false">
      <c r="A6062" s="2" t="n">
        <v>6061</v>
      </c>
      <c r="B6062" s="3" t="n">
        <v>0</v>
      </c>
      <c r="C6062" s="4" t="n">
        <f aca="false">C6061+B6062</f>
        <v>31933379062.54</v>
      </c>
      <c r="D6062" s="5" t="n">
        <f aca="false">D6061+IF(ABS(C6061)&gt;=ABS(B6062),(C6061-C6062)+B6062,(B6062-C6062)+C6061)</f>
        <v>-2.68125913862605E-005</v>
      </c>
    </row>
    <row r="6063" customFormat="false" ht="15" hidden="false" customHeight="false" outlineLevel="0" collapsed="false">
      <c r="A6063" s="2" t="n">
        <v>6062</v>
      </c>
      <c r="B6063" s="3" t="n">
        <v>2800711.88</v>
      </c>
      <c r="C6063" s="4" t="n">
        <f aca="false">C6062+B6063</f>
        <v>31936179774.42</v>
      </c>
      <c r="D6063" s="5" t="n">
        <f aca="false">D6062+IF(ABS(C6062)&gt;=ABS(B6063),(C6062-C6063)+B6063,(B6063-C6063)+C6062)</f>
        <v>-2.78808183793444E-005</v>
      </c>
    </row>
    <row r="6064" customFormat="false" ht="15" hidden="false" customHeight="false" outlineLevel="0" collapsed="false">
      <c r="A6064" s="2" t="n">
        <v>6063</v>
      </c>
      <c r="B6064" s="3" t="n">
        <v>3748007.04</v>
      </c>
      <c r="C6064" s="4" t="n">
        <f aca="false">C6063+B6064</f>
        <v>31939927781.46</v>
      </c>
      <c r="D6064" s="5" t="n">
        <f aca="false">D6063+IF(ABS(C6063)&gt;=ABS(B6064),(C6063-C6064)+B6064,(B6064-C6064)+C6063)</f>
        <v>-2.87963084701914E-005</v>
      </c>
    </row>
    <row r="6065" customFormat="false" ht="15" hidden="false" customHeight="false" outlineLevel="0" collapsed="false">
      <c r="A6065" s="2" t="n">
        <v>6064</v>
      </c>
      <c r="B6065" s="3" t="n">
        <v>4252387.54</v>
      </c>
      <c r="C6065" s="4" t="n">
        <f aca="false">C6064+B6065</f>
        <v>31944180169</v>
      </c>
      <c r="D6065" s="5" t="n">
        <f aca="false">D6064+IF(ABS(C6064)&gt;=ABS(B6065),(C6064-C6065)+B6065,(B6065-C6065)+C6064)</f>
        <v>-2.97117985610385E-005</v>
      </c>
    </row>
    <row r="6066" customFormat="false" ht="15" hidden="false" customHeight="false" outlineLevel="0" collapsed="false">
      <c r="A6066" s="2" t="n">
        <v>6065</v>
      </c>
      <c r="B6066" s="3" t="n">
        <v>0</v>
      </c>
      <c r="C6066" s="4" t="n">
        <f aca="false">C6065+B6066</f>
        <v>31944180169</v>
      </c>
      <c r="D6066" s="5" t="n">
        <f aca="false">D6065+IF(ABS(C6065)&gt;=ABS(B6066),(C6065-C6066)+B6066,(B6066-C6066)+C6065)</f>
        <v>-2.97117985610385E-005</v>
      </c>
    </row>
    <row r="6067" customFormat="false" ht="15" hidden="false" customHeight="false" outlineLevel="0" collapsed="false">
      <c r="A6067" s="2" t="n">
        <v>6066</v>
      </c>
      <c r="B6067" s="3" t="n">
        <v>0</v>
      </c>
      <c r="C6067" s="4" t="n">
        <f aca="false">C6066+B6067</f>
        <v>31944180169</v>
      </c>
      <c r="D6067" s="5" t="n">
        <f aca="false">D6066+IF(ABS(C6066)&gt;=ABS(B6067),(C6066-C6067)+B6067,(B6067-C6067)+C6066)</f>
        <v>-2.97117985610385E-005</v>
      </c>
    </row>
    <row r="6068" customFormat="false" ht="15" hidden="false" customHeight="false" outlineLevel="0" collapsed="false">
      <c r="A6068" s="2" t="n">
        <v>6067</v>
      </c>
      <c r="B6068" s="3" t="n">
        <v>0</v>
      </c>
      <c r="C6068" s="4" t="n">
        <f aca="false">C6067+B6068</f>
        <v>31944180169</v>
      </c>
      <c r="D6068" s="5" t="n">
        <f aca="false">D6067+IF(ABS(C6067)&gt;=ABS(B6068),(C6067-C6068)+B6068,(B6068-C6068)+C6067)</f>
        <v>-2.97117985610385E-005</v>
      </c>
    </row>
    <row r="6069" customFormat="false" ht="15" hidden="false" customHeight="false" outlineLevel="0" collapsed="false">
      <c r="A6069" s="2" t="n">
        <v>6068</v>
      </c>
      <c r="B6069" s="3" t="n">
        <v>0</v>
      </c>
      <c r="C6069" s="4" t="n">
        <f aca="false">C6068+B6069</f>
        <v>31944180169</v>
      </c>
      <c r="D6069" s="5" t="n">
        <f aca="false">D6068+IF(ABS(C6068)&gt;=ABS(B6069),(C6068-C6069)+B6069,(B6069-C6069)+C6068)</f>
        <v>-2.97117985610385E-005</v>
      </c>
    </row>
    <row r="6070" customFormat="false" ht="15" hidden="false" customHeight="false" outlineLevel="0" collapsed="false">
      <c r="A6070" s="2" t="n">
        <v>6069</v>
      </c>
      <c r="B6070" s="3" t="n">
        <v>0</v>
      </c>
      <c r="C6070" s="4" t="n">
        <f aca="false">C6069+B6070</f>
        <v>31944180169</v>
      </c>
      <c r="D6070" s="5" t="n">
        <f aca="false">D6069+IF(ABS(C6069)&gt;=ABS(B6070),(C6069-C6070)+B6070,(B6070-C6070)+C6069)</f>
        <v>-2.97117985610385E-005</v>
      </c>
    </row>
    <row r="6071" customFormat="false" ht="15" hidden="false" customHeight="false" outlineLevel="0" collapsed="false">
      <c r="A6071" s="2" t="n">
        <v>6070</v>
      </c>
      <c r="B6071" s="3" t="n">
        <v>1534753.96</v>
      </c>
      <c r="C6071" s="4" t="n">
        <f aca="false">C6070+B6071</f>
        <v>31945714922.96</v>
      </c>
      <c r="D6071" s="5" t="n">
        <f aca="false">D6070+IF(ABS(C6070)&gt;=ABS(B6071),(C6070-C6071)+B6071,(B6071-C6071)+C6070)</f>
        <v>-2.87963084701914E-005</v>
      </c>
    </row>
    <row r="6072" customFormat="false" ht="15" hidden="false" customHeight="false" outlineLevel="0" collapsed="false">
      <c r="A6072" s="2" t="n">
        <v>6071</v>
      </c>
      <c r="B6072" s="3" t="n">
        <v>0</v>
      </c>
      <c r="C6072" s="4" t="n">
        <f aca="false">C6071+B6072</f>
        <v>31945714922.96</v>
      </c>
      <c r="D6072" s="5" t="n">
        <f aca="false">D6071+IF(ABS(C6071)&gt;=ABS(B6072),(C6071-C6072)+B6072,(B6072-C6072)+C6071)</f>
        <v>-2.87963084701914E-005</v>
      </c>
    </row>
    <row r="6073" customFormat="false" ht="15" hidden="false" customHeight="false" outlineLevel="0" collapsed="false">
      <c r="A6073" s="2" t="n">
        <v>6072</v>
      </c>
      <c r="B6073" s="3" t="n">
        <v>4480640.88</v>
      </c>
      <c r="C6073" s="4" t="n">
        <f aca="false">C6072+B6073</f>
        <v>31950195563.84</v>
      </c>
      <c r="D6073" s="5" t="n">
        <f aca="false">D6072+IF(ABS(C6072)&gt;=ABS(B6073),(C6072-C6073)+B6073,(B6073-C6073)+C6072)</f>
        <v>-2.98645354632754E-005</v>
      </c>
    </row>
    <row r="6074" customFormat="false" ht="15" hidden="false" customHeight="false" outlineLevel="0" collapsed="false">
      <c r="A6074" s="2" t="n">
        <v>6073</v>
      </c>
      <c r="B6074" s="3" t="n">
        <v>0</v>
      </c>
      <c r="C6074" s="4" t="n">
        <f aca="false">C6073+B6074</f>
        <v>31950195563.84</v>
      </c>
      <c r="D6074" s="5" t="n">
        <f aca="false">D6073+IF(ABS(C6073)&gt;=ABS(B6074),(C6073-C6074)+B6074,(B6074-C6074)+C6073)</f>
        <v>-2.98645354632754E-005</v>
      </c>
    </row>
    <row r="6075" customFormat="false" ht="15" hidden="false" customHeight="false" outlineLevel="0" collapsed="false">
      <c r="A6075" s="2" t="n">
        <v>6074</v>
      </c>
      <c r="B6075" s="3" t="n">
        <v>0</v>
      </c>
      <c r="C6075" s="4" t="n">
        <f aca="false">C6074+B6075</f>
        <v>31950195563.84</v>
      </c>
      <c r="D6075" s="5" t="n">
        <f aca="false">D6074+IF(ABS(C6074)&gt;=ABS(B6075),(C6074-C6075)+B6075,(B6075-C6075)+C6074)</f>
        <v>-2.98645354632754E-005</v>
      </c>
    </row>
    <row r="6076" customFormat="false" ht="15" hidden="false" customHeight="false" outlineLevel="0" collapsed="false">
      <c r="A6076" s="2" t="n">
        <v>6075</v>
      </c>
      <c r="B6076" s="3" t="n">
        <v>8769372.08</v>
      </c>
      <c r="C6076" s="4" t="n">
        <f aca="false">C6075+B6076</f>
        <v>31958964935.92</v>
      </c>
      <c r="D6076" s="5" t="n">
        <f aca="false">D6075+IF(ABS(C6075)&gt;=ABS(B6076),(C6075-C6076)+B6076,(B6076-C6076)+C6075)</f>
        <v>-3.16955156449694E-005</v>
      </c>
    </row>
    <row r="6077" customFormat="false" ht="15" hidden="false" customHeight="false" outlineLevel="0" collapsed="false">
      <c r="A6077" s="2" t="n">
        <v>6076</v>
      </c>
      <c r="B6077" s="3" t="n">
        <v>3302186.75</v>
      </c>
      <c r="C6077" s="4" t="n">
        <f aca="false">C6076+B6077</f>
        <v>31962267122.67</v>
      </c>
      <c r="D6077" s="5" t="n">
        <f aca="false">D6076+IF(ABS(C6076)&gt;=ABS(B6077),(C6076-C6077)+B6077,(B6077-C6077)+C6076)</f>
        <v>-3.16955156449694E-005</v>
      </c>
    </row>
    <row r="6078" customFormat="false" ht="15" hidden="false" customHeight="false" outlineLevel="0" collapsed="false">
      <c r="A6078" s="2" t="n">
        <v>6077</v>
      </c>
      <c r="B6078" s="3" t="n">
        <v>7421318.4</v>
      </c>
      <c r="C6078" s="4" t="n">
        <f aca="false">C6077+B6078</f>
        <v>31969688441.07</v>
      </c>
      <c r="D6078" s="5" t="n">
        <f aca="false">D6077+IF(ABS(C6077)&gt;=ABS(B6078),(C6077-C6078)+B6078,(B6078-C6078)+C6077)</f>
        <v>-3.32210220221896E-005</v>
      </c>
    </row>
    <row r="6079" customFormat="false" ht="15" hidden="false" customHeight="false" outlineLevel="0" collapsed="false">
      <c r="A6079" s="2" t="n">
        <v>6078</v>
      </c>
      <c r="B6079" s="3" t="n">
        <v>13493517.9</v>
      </c>
      <c r="C6079" s="4" t="n">
        <f aca="false">C6078+B6079</f>
        <v>31983181958.97</v>
      </c>
      <c r="D6079" s="5" t="n">
        <f aca="false">D6078+IF(ABS(C6078)&gt;=ABS(B6079),(C6078-C6079)+B6079,(B6079-C6079)+C6078)</f>
        <v>-3.47465283994097E-005</v>
      </c>
    </row>
    <row r="6080" customFormat="false" ht="15" hidden="false" customHeight="false" outlineLevel="0" collapsed="false">
      <c r="A6080" s="2" t="n">
        <v>6079</v>
      </c>
      <c r="B6080" s="3" t="n">
        <v>0</v>
      </c>
      <c r="C6080" s="4" t="n">
        <f aca="false">C6079+B6080</f>
        <v>31983181958.97</v>
      </c>
      <c r="D6080" s="5" t="n">
        <f aca="false">D6079+IF(ABS(C6079)&gt;=ABS(B6080),(C6079-C6080)+B6080,(B6080-C6080)+C6079)</f>
        <v>-3.47465283994097E-005</v>
      </c>
    </row>
    <row r="6081" customFormat="false" ht="15" hidden="false" customHeight="false" outlineLevel="0" collapsed="false">
      <c r="A6081" s="2" t="n">
        <v>6080</v>
      </c>
      <c r="B6081" s="3" t="n">
        <v>0</v>
      </c>
      <c r="C6081" s="4" t="n">
        <f aca="false">C6080+B6081</f>
        <v>31983181958.97</v>
      </c>
      <c r="D6081" s="5" t="n">
        <f aca="false">D6080+IF(ABS(C6080)&gt;=ABS(B6081),(C6080-C6081)+B6081,(B6081-C6081)+C6080)</f>
        <v>-3.47465283994097E-005</v>
      </c>
    </row>
    <row r="6082" customFormat="false" ht="15" hidden="false" customHeight="false" outlineLevel="0" collapsed="false">
      <c r="A6082" s="2" t="n">
        <v>6081</v>
      </c>
      <c r="B6082" s="3" t="n">
        <v>0</v>
      </c>
      <c r="C6082" s="4" t="n">
        <f aca="false">C6081+B6082</f>
        <v>31983181958.97</v>
      </c>
      <c r="D6082" s="5" t="n">
        <f aca="false">D6081+IF(ABS(C6081)&gt;=ABS(B6082),(C6081-C6082)+B6082,(B6082-C6082)+C6081)</f>
        <v>-3.47465283994097E-005</v>
      </c>
    </row>
    <row r="6083" customFormat="false" ht="15" hidden="false" customHeight="false" outlineLevel="0" collapsed="false">
      <c r="A6083" s="2" t="n">
        <v>6082</v>
      </c>
      <c r="B6083" s="3" t="n">
        <v>0</v>
      </c>
      <c r="C6083" s="4" t="n">
        <f aca="false">C6082+B6083</f>
        <v>31983181958.97</v>
      </c>
      <c r="D6083" s="5" t="n">
        <f aca="false">D6082+IF(ABS(C6082)&gt;=ABS(B6083),(C6082-C6083)+B6083,(B6083-C6083)+C6082)</f>
        <v>-3.47465283994097E-005</v>
      </c>
    </row>
    <row r="6084" customFormat="false" ht="15" hidden="false" customHeight="false" outlineLevel="0" collapsed="false">
      <c r="A6084" s="2" t="n">
        <v>6083</v>
      </c>
      <c r="B6084" s="3" t="n">
        <v>1709437.51</v>
      </c>
      <c r="C6084" s="4" t="n">
        <f aca="false">C6083+B6084</f>
        <v>31984891396.48</v>
      </c>
      <c r="D6084" s="5" t="n">
        <f aca="false">D6083+IF(ABS(C6083)&gt;=ABS(B6084),(C6083-C6084)+B6084,(B6084-C6084)+C6083)</f>
        <v>-3.3068052289309E-005</v>
      </c>
    </row>
    <row r="6085" customFormat="false" ht="15" hidden="false" customHeight="false" outlineLevel="0" collapsed="false">
      <c r="A6085" s="2" t="n">
        <v>6084</v>
      </c>
      <c r="B6085" s="3" t="n">
        <v>3261744.55</v>
      </c>
      <c r="C6085" s="4" t="n">
        <f aca="false">C6084+B6085</f>
        <v>31988153141.03</v>
      </c>
      <c r="D6085" s="5" t="n">
        <f aca="false">D6084+IF(ABS(C6084)&gt;=ABS(B6085),(C6084-C6085)+B6085,(B6085-C6085)+C6084)</f>
        <v>-3.23052991006989E-005</v>
      </c>
    </row>
    <row r="6086" customFormat="false" ht="15" hidden="false" customHeight="false" outlineLevel="0" collapsed="false">
      <c r="A6086" s="2" t="n">
        <v>6085</v>
      </c>
      <c r="B6086" s="3" t="n">
        <v>3021549.96</v>
      </c>
      <c r="C6086" s="4" t="n">
        <f aca="false">C6085+B6086</f>
        <v>31991174690.99</v>
      </c>
      <c r="D6086" s="5" t="n">
        <f aca="false">D6085+IF(ABS(C6085)&gt;=ABS(B6086),(C6085-C6086)+B6086,(B6086-C6086)+C6085)</f>
        <v>-3.13898090098519E-005</v>
      </c>
    </row>
    <row r="6087" customFormat="false" ht="15" hidden="false" customHeight="false" outlineLevel="0" collapsed="false">
      <c r="A6087" s="2" t="n">
        <v>6086</v>
      </c>
      <c r="B6087" s="3" t="n">
        <v>0</v>
      </c>
      <c r="C6087" s="4" t="n">
        <f aca="false">C6086+B6087</f>
        <v>31991174690.99</v>
      </c>
      <c r="D6087" s="5" t="n">
        <f aca="false">D6086+IF(ABS(C6086)&gt;=ABS(B6087),(C6086-C6087)+B6087,(B6087-C6087)+C6086)</f>
        <v>-3.13898090098519E-005</v>
      </c>
    </row>
    <row r="6088" customFormat="false" ht="15" hidden="false" customHeight="false" outlineLevel="0" collapsed="false">
      <c r="A6088" s="2" t="n">
        <v>6087</v>
      </c>
      <c r="B6088" s="3" t="n">
        <v>530466.15</v>
      </c>
      <c r="C6088" s="4" t="n">
        <f aca="false">C6087+B6088</f>
        <v>31991705157.14</v>
      </c>
      <c r="D6088" s="5" t="n">
        <f aca="false">D6087+IF(ABS(C6087)&gt;=ABS(B6088),(C6087-C6088)+B6088,(B6088-C6088)+C6087)</f>
        <v>-3.29156646330375E-005</v>
      </c>
    </row>
    <row r="6089" customFormat="false" ht="15" hidden="false" customHeight="false" outlineLevel="0" collapsed="false">
      <c r="A6089" s="2" t="n">
        <v>6088</v>
      </c>
      <c r="B6089" s="3" t="n">
        <v>0</v>
      </c>
      <c r="C6089" s="4" t="n">
        <f aca="false">C6088+B6089</f>
        <v>31991705157.14</v>
      </c>
      <c r="D6089" s="5" t="n">
        <f aca="false">D6088+IF(ABS(C6088)&gt;=ABS(B6089),(C6088-C6089)+B6089,(B6089-C6089)+C6088)</f>
        <v>-3.29156646330375E-005</v>
      </c>
    </row>
    <row r="6090" customFormat="false" ht="15" hidden="false" customHeight="false" outlineLevel="0" collapsed="false">
      <c r="A6090" s="2" t="n">
        <v>6089</v>
      </c>
      <c r="B6090" s="3" t="n">
        <v>0</v>
      </c>
      <c r="C6090" s="4" t="n">
        <f aca="false">C6089+B6090</f>
        <v>31991705157.14</v>
      </c>
      <c r="D6090" s="5" t="n">
        <f aca="false">D6089+IF(ABS(C6089)&gt;=ABS(B6090),(C6089-C6090)+B6090,(B6090-C6090)+C6089)</f>
        <v>-3.29156646330375E-005</v>
      </c>
    </row>
    <row r="6091" customFormat="false" ht="15" hidden="false" customHeight="false" outlineLevel="0" collapsed="false">
      <c r="A6091" s="2" t="n">
        <v>6090</v>
      </c>
      <c r="B6091" s="3" t="n">
        <v>0</v>
      </c>
      <c r="C6091" s="4" t="n">
        <f aca="false">C6090+B6091</f>
        <v>31991705157.14</v>
      </c>
      <c r="D6091" s="5" t="n">
        <f aca="false">D6090+IF(ABS(C6090)&gt;=ABS(B6091),(C6090-C6091)+B6091,(B6091-C6091)+C6090)</f>
        <v>-3.29156646330375E-005</v>
      </c>
    </row>
    <row r="6092" customFormat="false" ht="15" hidden="false" customHeight="false" outlineLevel="0" collapsed="false">
      <c r="A6092" s="2" t="n">
        <v>6091</v>
      </c>
      <c r="B6092" s="3" t="n">
        <v>380030.58</v>
      </c>
      <c r="C6092" s="4" t="n">
        <f aca="false">C6091+B6092</f>
        <v>31992085187.72</v>
      </c>
      <c r="D6092" s="5" t="n">
        <f aca="false">D6091+IF(ABS(C6091)&gt;=ABS(B6092),(C6091-C6092)+B6092,(B6092-C6092)+C6091)</f>
        <v>-3.47467030223925E-005</v>
      </c>
    </row>
    <row r="6093" customFormat="false" ht="15" hidden="false" customHeight="false" outlineLevel="0" collapsed="false">
      <c r="A6093" s="2" t="n">
        <v>6092</v>
      </c>
      <c r="B6093" s="3" t="n">
        <v>0</v>
      </c>
      <c r="C6093" s="4" t="n">
        <f aca="false">C6092+B6093</f>
        <v>31992085187.72</v>
      </c>
      <c r="D6093" s="5" t="n">
        <f aca="false">D6092+IF(ABS(C6092)&gt;=ABS(B6093),(C6092-C6093)+B6093,(B6093-C6093)+C6092)</f>
        <v>-3.47467030223925E-005</v>
      </c>
    </row>
    <row r="6094" customFormat="false" ht="15" hidden="false" customHeight="false" outlineLevel="0" collapsed="false">
      <c r="A6094" s="2" t="n">
        <v>6093</v>
      </c>
      <c r="B6094" s="3" t="n">
        <v>0</v>
      </c>
      <c r="C6094" s="4" t="n">
        <f aca="false">C6093+B6094</f>
        <v>31992085187.72</v>
      </c>
      <c r="D6094" s="5" t="n">
        <f aca="false">D6093+IF(ABS(C6093)&gt;=ABS(B6094),(C6093-C6094)+B6094,(B6094-C6094)+C6093)</f>
        <v>-3.47467030223925E-005</v>
      </c>
    </row>
    <row r="6095" customFormat="false" ht="15" hidden="false" customHeight="false" outlineLevel="0" collapsed="false">
      <c r="A6095" s="2" t="n">
        <v>6094</v>
      </c>
      <c r="B6095" s="3" t="n">
        <v>8477256.57</v>
      </c>
      <c r="C6095" s="4" t="n">
        <f aca="false">C6094+B6095</f>
        <v>32000562444.29</v>
      </c>
      <c r="D6095" s="5" t="n">
        <f aca="false">D6094+IF(ABS(C6094)&gt;=ABS(B6095),(C6094-C6095)+B6095,(B6095-C6095)+C6094)</f>
        <v>-3.44412292179186E-005</v>
      </c>
    </row>
    <row r="6096" customFormat="false" ht="15" hidden="false" customHeight="false" outlineLevel="0" collapsed="false">
      <c r="A6096" s="2" t="n">
        <v>6095</v>
      </c>
      <c r="B6096" s="3" t="n">
        <v>2394109.92</v>
      </c>
      <c r="C6096" s="4" t="n">
        <f aca="false">C6095+B6096</f>
        <v>32002956554.21</v>
      </c>
      <c r="D6096" s="5" t="n">
        <f aca="false">D6095+IF(ABS(C6095)&gt;=ABS(B6096),(C6095-C6096)+B6096,(B6096-C6096)+C6095)</f>
        <v>-3.26102490362246E-005</v>
      </c>
    </row>
    <row r="6097" customFormat="false" ht="15" hidden="false" customHeight="false" outlineLevel="0" collapsed="false">
      <c r="A6097" s="2" t="n">
        <v>6096</v>
      </c>
      <c r="B6097" s="3" t="n">
        <v>0</v>
      </c>
      <c r="C6097" s="4" t="n">
        <f aca="false">C6096+B6097</f>
        <v>32002956554.21</v>
      </c>
      <c r="D6097" s="5" t="n">
        <f aca="false">D6096+IF(ABS(C6096)&gt;=ABS(B6097),(C6096-C6097)+B6097,(B6097-C6097)+C6096)</f>
        <v>-3.26102490362246E-005</v>
      </c>
    </row>
    <row r="6098" customFormat="false" ht="15" hidden="false" customHeight="false" outlineLevel="0" collapsed="false">
      <c r="A6098" s="2" t="n">
        <v>6097</v>
      </c>
      <c r="B6098" s="3" t="n">
        <v>1079416.97</v>
      </c>
      <c r="C6098" s="4" t="n">
        <f aca="false">C6097+B6098</f>
        <v>32004035971.18</v>
      </c>
      <c r="D6098" s="5" t="n">
        <f aca="false">D6097+IF(ABS(C6097)&gt;=ABS(B6098),(C6097-C6098)+B6098,(B6098-C6098)+C6097)</f>
        <v>-3.38309801009018E-005</v>
      </c>
    </row>
    <row r="6099" customFormat="false" ht="15" hidden="false" customHeight="false" outlineLevel="0" collapsed="false">
      <c r="A6099" s="2" t="n">
        <v>6098</v>
      </c>
      <c r="B6099" s="3" t="n">
        <v>0</v>
      </c>
      <c r="C6099" s="4" t="n">
        <f aca="false">C6098+B6099</f>
        <v>32004035971.18</v>
      </c>
      <c r="D6099" s="5" t="n">
        <f aca="false">D6098+IF(ABS(C6098)&gt;=ABS(B6099),(C6098-C6099)+B6099,(B6099-C6099)+C6098)</f>
        <v>-3.38309801009018E-005</v>
      </c>
    </row>
    <row r="6100" customFormat="false" ht="15" hidden="false" customHeight="false" outlineLevel="0" collapsed="false">
      <c r="A6100" s="2" t="n">
        <v>6099</v>
      </c>
      <c r="B6100" s="3" t="n">
        <v>17784709.52</v>
      </c>
      <c r="C6100" s="4" t="n">
        <f aca="false">C6099+B6100</f>
        <v>32021820680.7</v>
      </c>
      <c r="D6100" s="5" t="n">
        <f aca="false">D6099+IF(ABS(C6099)&gt;=ABS(B6100),(C6099-C6100)+B6100,(B6100-C6100)+C6099)</f>
        <v>-3.42891908076126E-005</v>
      </c>
    </row>
    <row r="6101" customFormat="false" ht="15" hidden="false" customHeight="false" outlineLevel="0" collapsed="false">
      <c r="A6101" s="2" t="n">
        <v>6100</v>
      </c>
      <c r="B6101" s="3" t="n">
        <v>0</v>
      </c>
      <c r="C6101" s="4" t="n">
        <f aca="false">C6100+B6101</f>
        <v>32021820680.7</v>
      </c>
      <c r="D6101" s="5" t="n">
        <f aca="false">D6100+IF(ABS(C6100)&gt;=ABS(B6101),(C6100-C6101)+B6101,(B6101-C6101)+C6100)</f>
        <v>-3.42891908076126E-005</v>
      </c>
    </row>
    <row r="6102" customFormat="false" ht="15" hidden="false" customHeight="false" outlineLevel="0" collapsed="false">
      <c r="A6102" s="2" t="n">
        <v>6101</v>
      </c>
      <c r="B6102" s="3" t="n">
        <v>30963576.17</v>
      </c>
      <c r="C6102" s="4" t="n">
        <f aca="false">C6101+B6102</f>
        <v>32052784256.87</v>
      </c>
      <c r="D6102" s="5" t="n">
        <f aca="false">D6101+IF(ABS(C6101)&gt;=ABS(B6102),(C6101-C6102)+B6102,(B6102-C6102)+C6101)</f>
        <v>-3.24563479807694E-005</v>
      </c>
    </row>
    <row r="6103" customFormat="false" ht="15" hidden="false" customHeight="false" outlineLevel="0" collapsed="false">
      <c r="A6103" s="2" t="n">
        <v>6102</v>
      </c>
      <c r="B6103" s="3" t="n">
        <v>0</v>
      </c>
      <c r="C6103" s="4" t="n">
        <f aca="false">C6102+B6103</f>
        <v>32052784256.87</v>
      </c>
      <c r="D6103" s="5" t="n">
        <f aca="false">D6102+IF(ABS(C6102)&gt;=ABS(B6103),(C6102-C6103)+B6103,(B6103-C6103)+C6102)</f>
        <v>-3.24563479807694E-005</v>
      </c>
    </row>
    <row r="6104" customFormat="false" ht="15" hidden="false" customHeight="false" outlineLevel="0" collapsed="false">
      <c r="A6104" s="2" t="n">
        <v>6103</v>
      </c>
      <c r="B6104" s="3" t="n">
        <v>0</v>
      </c>
      <c r="C6104" s="4" t="n">
        <f aca="false">C6103+B6104</f>
        <v>32052784256.87</v>
      </c>
      <c r="D6104" s="5" t="n">
        <f aca="false">D6103+IF(ABS(C6103)&gt;=ABS(B6104),(C6103-C6104)+B6104,(B6104-C6104)+C6103)</f>
        <v>-3.24563479807694E-005</v>
      </c>
    </row>
    <row r="6105" customFormat="false" ht="15" hidden="false" customHeight="false" outlineLevel="0" collapsed="false">
      <c r="A6105" s="2" t="n">
        <v>6104</v>
      </c>
      <c r="B6105" s="3" t="n">
        <v>53361895.18</v>
      </c>
      <c r="C6105" s="4" t="n">
        <f aca="false">C6104+B6105</f>
        <v>32106146152.05</v>
      </c>
      <c r="D6105" s="5" t="n">
        <f aca="false">D6104+IF(ABS(C6104)&gt;=ABS(B6105),(C6104-C6105)+B6105,(B6105-C6105)+C6104)</f>
        <v>-3.27618217852432E-005</v>
      </c>
    </row>
    <row r="6106" customFormat="false" ht="15" hidden="false" customHeight="false" outlineLevel="0" collapsed="false">
      <c r="A6106" s="2" t="n">
        <v>6105</v>
      </c>
      <c r="B6106" s="3" t="n">
        <v>13644994.14</v>
      </c>
      <c r="C6106" s="4" t="n">
        <f aca="false">C6105+B6106</f>
        <v>32119791146.19</v>
      </c>
      <c r="D6106" s="5" t="n">
        <f aca="false">D6105+IF(ABS(C6105)&gt;=ABS(B6106),(C6105-C6106)+B6106,(B6106-C6106)+C6105)</f>
        <v>-3.21508741762955E-005</v>
      </c>
    </row>
    <row r="6107" customFormat="false" ht="15" hidden="false" customHeight="false" outlineLevel="0" collapsed="false">
      <c r="A6107" s="2" t="n">
        <v>6106</v>
      </c>
      <c r="B6107" s="3" t="n">
        <v>1235560.96</v>
      </c>
      <c r="C6107" s="4" t="n">
        <f aca="false">C6106+B6107</f>
        <v>32121026707.15</v>
      </c>
      <c r="D6107" s="5" t="n">
        <f aca="false">D6106+IF(ABS(C6106)&gt;=ABS(B6107),(C6106-C6107)+B6107,(B6107-C6107)+C6106)</f>
        <v>-3.12353840854485E-005</v>
      </c>
    </row>
    <row r="6108" customFormat="false" ht="15" hidden="false" customHeight="false" outlineLevel="0" collapsed="false">
      <c r="A6108" s="2" t="n">
        <v>6107</v>
      </c>
      <c r="B6108" s="3" t="n">
        <v>0</v>
      </c>
      <c r="C6108" s="4" t="n">
        <f aca="false">C6107+B6108</f>
        <v>32121026707.15</v>
      </c>
      <c r="D6108" s="5" t="n">
        <f aca="false">D6107+IF(ABS(C6107)&gt;=ABS(B6108),(C6107-C6108)+B6108,(B6108-C6108)+C6107)</f>
        <v>-3.12353840854485E-005</v>
      </c>
    </row>
    <row r="6109" customFormat="false" ht="15" hidden="false" customHeight="false" outlineLevel="0" collapsed="false">
      <c r="A6109" s="2" t="n">
        <v>6108</v>
      </c>
      <c r="B6109" s="3" t="n">
        <v>26404713.92</v>
      </c>
      <c r="C6109" s="4" t="n">
        <f aca="false">C6108+B6109</f>
        <v>32147431421.07</v>
      </c>
      <c r="D6109" s="5" t="n">
        <f aca="false">D6108+IF(ABS(C6108)&gt;=ABS(B6109),(C6108-C6109)+B6109,(B6109-C6109)+C6108)</f>
        <v>-2.94025412586052E-005</v>
      </c>
    </row>
    <row r="6110" customFormat="false" ht="15" hidden="false" customHeight="false" outlineLevel="0" collapsed="false">
      <c r="A6110" s="2" t="n">
        <v>6109</v>
      </c>
      <c r="B6110" s="3" t="n">
        <v>0</v>
      </c>
      <c r="C6110" s="4" t="n">
        <f aca="false">C6109+B6110</f>
        <v>32147431421.07</v>
      </c>
      <c r="D6110" s="5" t="n">
        <f aca="false">D6109+IF(ABS(C6109)&gt;=ABS(B6110),(C6109-C6110)+B6110,(B6110-C6110)+C6109)</f>
        <v>-2.94025412586052E-005</v>
      </c>
    </row>
    <row r="6111" customFormat="false" ht="15" hidden="false" customHeight="false" outlineLevel="0" collapsed="false">
      <c r="A6111" s="2" t="n">
        <v>6110</v>
      </c>
      <c r="B6111" s="3" t="n">
        <v>0</v>
      </c>
      <c r="C6111" s="4" t="n">
        <f aca="false">C6110+B6111</f>
        <v>32147431421.07</v>
      </c>
      <c r="D6111" s="5" t="n">
        <f aca="false">D6110+IF(ABS(C6110)&gt;=ABS(B6111),(C6110-C6111)+B6111,(B6111-C6111)+C6110)</f>
        <v>-2.94025412586052E-005</v>
      </c>
    </row>
    <row r="6112" customFormat="false" ht="15" hidden="false" customHeight="false" outlineLevel="0" collapsed="false">
      <c r="A6112" s="2" t="n">
        <v>6111</v>
      </c>
      <c r="B6112" s="3" t="n">
        <v>0</v>
      </c>
      <c r="C6112" s="4" t="n">
        <f aca="false">C6111+B6112</f>
        <v>32147431421.07</v>
      </c>
      <c r="D6112" s="5" t="n">
        <f aca="false">D6111+IF(ABS(C6111)&gt;=ABS(B6112),(C6111-C6112)+B6112,(B6112-C6112)+C6111)</f>
        <v>-2.94025412586052E-005</v>
      </c>
    </row>
    <row r="6113" customFormat="false" ht="15" hidden="false" customHeight="false" outlineLevel="0" collapsed="false">
      <c r="A6113" s="2" t="n">
        <v>6112</v>
      </c>
      <c r="B6113" s="3" t="n">
        <v>0</v>
      </c>
      <c r="C6113" s="4" t="n">
        <f aca="false">C6112+B6113</f>
        <v>32147431421.07</v>
      </c>
      <c r="D6113" s="5" t="n">
        <f aca="false">D6112+IF(ABS(C6112)&gt;=ABS(B6113),(C6112-C6113)+B6113,(B6113-C6113)+C6112)</f>
        <v>-2.94025412586052E-005</v>
      </c>
    </row>
    <row r="6114" customFormat="false" ht="15" hidden="false" customHeight="false" outlineLevel="0" collapsed="false">
      <c r="A6114" s="2" t="n">
        <v>6113</v>
      </c>
      <c r="B6114" s="3" t="n">
        <v>0</v>
      </c>
      <c r="C6114" s="4" t="n">
        <f aca="false">C6113+B6114</f>
        <v>32147431421.07</v>
      </c>
      <c r="D6114" s="5" t="n">
        <f aca="false">D6113+IF(ABS(C6113)&gt;=ABS(B6114),(C6113-C6114)+B6114,(B6114-C6114)+C6113)</f>
        <v>-2.94025412586052E-005</v>
      </c>
    </row>
    <row r="6115" customFormat="false" ht="15" hidden="false" customHeight="false" outlineLevel="0" collapsed="false">
      <c r="A6115" s="2" t="n">
        <v>6114</v>
      </c>
      <c r="B6115" s="3" t="n">
        <v>0</v>
      </c>
      <c r="C6115" s="4" t="n">
        <f aca="false">C6114+B6115</f>
        <v>32147431421.07</v>
      </c>
      <c r="D6115" s="5" t="n">
        <f aca="false">D6114+IF(ABS(C6114)&gt;=ABS(B6115),(C6114-C6115)+B6115,(B6115-C6115)+C6114)</f>
        <v>-2.94025412586052E-005</v>
      </c>
    </row>
    <row r="6116" customFormat="false" ht="15" hidden="false" customHeight="false" outlineLevel="0" collapsed="false">
      <c r="A6116" s="2" t="n">
        <v>6115</v>
      </c>
      <c r="B6116" s="3" t="n">
        <v>0</v>
      </c>
      <c r="C6116" s="4" t="n">
        <f aca="false">C6115+B6116</f>
        <v>32147431421.07</v>
      </c>
      <c r="D6116" s="5" t="n">
        <f aca="false">D6115+IF(ABS(C6115)&gt;=ABS(B6116),(C6115-C6116)+B6116,(B6116-C6116)+C6115)</f>
        <v>-2.94025412586052E-005</v>
      </c>
    </row>
    <row r="6117" customFormat="false" ht="15" hidden="false" customHeight="false" outlineLevel="0" collapsed="false">
      <c r="A6117" s="2" t="n">
        <v>6116</v>
      </c>
      <c r="B6117" s="3" t="n">
        <v>0</v>
      </c>
      <c r="C6117" s="4" t="n">
        <f aca="false">C6116+B6117</f>
        <v>32147431421.07</v>
      </c>
      <c r="D6117" s="5" t="n">
        <f aca="false">D6116+IF(ABS(C6116)&gt;=ABS(B6117),(C6116-C6117)+B6117,(B6117-C6117)+C6116)</f>
        <v>-2.94025412586052E-005</v>
      </c>
    </row>
    <row r="6118" customFormat="false" ht="15" hidden="false" customHeight="false" outlineLevel="0" collapsed="false">
      <c r="A6118" s="2" t="n">
        <v>6117</v>
      </c>
      <c r="B6118" s="3" t="n">
        <v>291458.52</v>
      </c>
      <c r="C6118" s="4" t="n">
        <f aca="false">C6117+B6118</f>
        <v>32147722879.59</v>
      </c>
      <c r="D6118" s="5" t="n">
        <f aca="false">D6117+IF(ABS(C6117)&gt;=ABS(B6118),(C6117-C6118)+B6118,(B6118-C6118)+C6117)</f>
        <v>-2.98602863040287E-005</v>
      </c>
    </row>
    <row r="6119" customFormat="false" ht="15" hidden="false" customHeight="false" outlineLevel="0" collapsed="false">
      <c r="A6119" s="2" t="n">
        <v>6118</v>
      </c>
      <c r="B6119" s="3" t="n">
        <v>8572475.45</v>
      </c>
      <c r="C6119" s="4" t="n">
        <f aca="false">C6118+B6119</f>
        <v>32156295355.04</v>
      </c>
      <c r="D6119" s="5" t="n">
        <f aca="false">D6118+IF(ABS(C6118)&gt;=ABS(B6119),(C6118-C6119)+B6119,(B6119-C6119)+C6118)</f>
        <v>-3.06239708152134E-005</v>
      </c>
    </row>
    <row r="6120" customFormat="false" ht="15" hidden="false" customHeight="false" outlineLevel="0" collapsed="false">
      <c r="A6120" s="2" t="n">
        <v>6119</v>
      </c>
      <c r="B6120" s="3" t="n">
        <v>3079246.78</v>
      </c>
      <c r="C6120" s="4" t="n">
        <f aca="false">C6119+B6120</f>
        <v>32159374601.82</v>
      </c>
      <c r="D6120" s="5" t="n">
        <f aca="false">D6119+IF(ABS(C6119)&gt;=ABS(B6120),(C6119-C6120)+B6120,(B6120-C6120)+C6119)</f>
        <v>-2.94034725811798E-005</v>
      </c>
    </row>
    <row r="6121" customFormat="false" ht="15" hidden="false" customHeight="false" outlineLevel="0" collapsed="false">
      <c r="A6121" s="2" t="n">
        <v>6120</v>
      </c>
      <c r="B6121" s="3" t="n">
        <v>13548568.11</v>
      </c>
      <c r="C6121" s="4" t="n">
        <f aca="false">C6120+B6121</f>
        <v>32172923169.93</v>
      </c>
      <c r="D6121" s="5" t="n">
        <f aca="false">D6120+IF(ABS(C6120)&gt;=ABS(B6121),(C6120-C6121)+B6121,(B6121-C6121)+C6120)</f>
        <v>-3.00144201901276E-005</v>
      </c>
    </row>
    <row r="6122" customFormat="false" ht="15" hidden="false" customHeight="false" outlineLevel="0" collapsed="false">
      <c r="A6122" s="2" t="n">
        <v>6121</v>
      </c>
      <c r="B6122" s="3" t="n">
        <v>1436392.55</v>
      </c>
      <c r="C6122" s="4" t="n">
        <f aca="false">C6121+B6122</f>
        <v>32174359562.48</v>
      </c>
      <c r="D6122" s="5" t="n">
        <f aca="false">D6121+IF(ABS(C6121)&gt;=ABS(B6122),(C6121-C6122)+B6122,(B6122-C6122)+C6121)</f>
        <v>-2.92514341708738E-005</v>
      </c>
    </row>
    <row r="6123" customFormat="false" ht="15" hidden="false" customHeight="false" outlineLevel="0" collapsed="false">
      <c r="A6123" s="2" t="n">
        <v>6122</v>
      </c>
      <c r="B6123" s="3" t="n">
        <v>0</v>
      </c>
      <c r="C6123" s="4" t="n">
        <f aca="false">C6122+B6123</f>
        <v>32174359562.48</v>
      </c>
      <c r="D6123" s="5" t="n">
        <f aca="false">D6122+IF(ABS(C6122)&gt;=ABS(B6123),(C6122-C6123)+B6123,(B6123-C6123)+C6122)</f>
        <v>-2.92514341708738E-005</v>
      </c>
    </row>
    <row r="6124" customFormat="false" ht="15" hidden="false" customHeight="false" outlineLevel="0" collapsed="false">
      <c r="A6124" s="2" t="n">
        <v>6123</v>
      </c>
      <c r="B6124" s="3" t="n">
        <v>0</v>
      </c>
      <c r="C6124" s="4" t="n">
        <f aca="false">C6123+B6124</f>
        <v>32174359562.48</v>
      </c>
      <c r="D6124" s="5" t="n">
        <f aca="false">D6123+IF(ABS(C6123)&gt;=ABS(B6124),(C6123-C6124)+B6124,(B6124-C6124)+C6123)</f>
        <v>-2.92514341708738E-005</v>
      </c>
    </row>
    <row r="6125" customFormat="false" ht="15" hidden="false" customHeight="false" outlineLevel="0" collapsed="false">
      <c r="A6125" s="2" t="n">
        <v>6124</v>
      </c>
      <c r="B6125" s="3" t="n">
        <v>36114477.56</v>
      </c>
      <c r="C6125" s="4" t="n">
        <f aca="false">C6124+B6125</f>
        <v>32210474040.04</v>
      </c>
      <c r="D6125" s="5" t="n">
        <f aca="false">D6124+IF(ABS(C6124)&gt;=ABS(B6125),(C6124-C6125)+B6125,(B6125-C6125)+C6124)</f>
        <v>-3.06223410007078E-005</v>
      </c>
    </row>
    <row r="6126" customFormat="false" ht="15" hidden="false" customHeight="false" outlineLevel="0" collapsed="false">
      <c r="A6126" s="2" t="n">
        <v>6125</v>
      </c>
      <c r="B6126" s="3" t="n">
        <v>0</v>
      </c>
      <c r="C6126" s="4" t="n">
        <f aca="false">C6125+B6126</f>
        <v>32210474040.04</v>
      </c>
      <c r="D6126" s="5" t="n">
        <f aca="false">D6125+IF(ABS(C6125)&gt;=ABS(B6126),(C6125-C6126)+B6126,(B6126-C6126)+C6125)</f>
        <v>-3.06223410007078E-005</v>
      </c>
    </row>
    <row r="6127" customFormat="false" ht="15" hidden="false" customHeight="false" outlineLevel="0" collapsed="false">
      <c r="A6127" s="2" t="n">
        <v>6126</v>
      </c>
      <c r="B6127" s="3" t="n">
        <v>0</v>
      </c>
      <c r="C6127" s="4" t="n">
        <f aca="false">C6126+B6127</f>
        <v>32210474040.04</v>
      </c>
      <c r="D6127" s="5" t="n">
        <f aca="false">D6126+IF(ABS(C6126)&gt;=ABS(B6127),(C6126-C6127)+B6127,(B6127-C6127)+C6126)</f>
        <v>-3.06223410007078E-005</v>
      </c>
    </row>
    <row r="6128" customFormat="false" ht="15" hidden="false" customHeight="false" outlineLevel="0" collapsed="false">
      <c r="A6128" s="2" t="n">
        <v>6127</v>
      </c>
      <c r="B6128" s="3" t="n">
        <v>11115496.6</v>
      </c>
      <c r="C6128" s="4" t="n">
        <f aca="false">C6127+B6128</f>
        <v>32221589536.64</v>
      </c>
      <c r="D6128" s="5" t="n">
        <f aca="false">D6127+IF(ABS(C6127)&gt;=ABS(B6128),(C6127-C6128)+B6128,(B6128-C6128)+C6127)</f>
        <v>-2.90968346234877E-005</v>
      </c>
    </row>
    <row r="6129" customFormat="false" ht="15" hidden="false" customHeight="false" outlineLevel="0" collapsed="false">
      <c r="A6129" s="2" t="n">
        <v>6128</v>
      </c>
      <c r="B6129" s="3" t="n">
        <v>0</v>
      </c>
      <c r="C6129" s="4" t="n">
        <f aca="false">C6128+B6129</f>
        <v>32221589536.64</v>
      </c>
      <c r="D6129" s="5" t="n">
        <f aca="false">D6128+IF(ABS(C6128)&gt;=ABS(B6129),(C6128-C6129)+B6129,(B6129-C6129)+C6128)</f>
        <v>-2.90968346234877E-005</v>
      </c>
    </row>
    <row r="6130" customFormat="false" ht="15" hidden="false" customHeight="false" outlineLevel="0" collapsed="false">
      <c r="A6130" s="2" t="n">
        <v>6129</v>
      </c>
      <c r="B6130" s="3" t="n">
        <v>0</v>
      </c>
      <c r="C6130" s="4" t="n">
        <f aca="false">C6129+B6130</f>
        <v>32221589536.64</v>
      </c>
      <c r="D6130" s="5" t="n">
        <f aca="false">D6129+IF(ABS(C6129)&gt;=ABS(B6130),(C6129-C6130)+B6130,(B6130-C6130)+C6129)</f>
        <v>-2.90968346234877E-005</v>
      </c>
    </row>
    <row r="6131" customFormat="false" ht="15" hidden="false" customHeight="false" outlineLevel="0" collapsed="false">
      <c r="A6131" s="2" t="n">
        <v>6130</v>
      </c>
      <c r="B6131" s="3" t="n">
        <v>0</v>
      </c>
      <c r="C6131" s="4" t="n">
        <f aca="false">C6130+B6131</f>
        <v>32221589536.64</v>
      </c>
      <c r="D6131" s="5" t="n">
        <f aca="false">D6130+IF(ABS(C6130)&gt;=ABS(B6131),(C6130-C6131)+B6131,(B6131-C6131)+C6130)</f>
        <v>-2.90968346234877E-005</v>
      </c>
    </row>
    <row r="6132" customFormat="false" ht="15" hidden="false" customHeight="false" outlineLevel="0" collapsed="false">
      <c r="A6132" s="2" t="n">
        <v>6131</v>
      </c>
      <c r="B6132" s="3" t="n">
        <v>0</v>
      </c>
      <c r="C6132" s="4" t="n">
        <f aca="false">C6131+B6132</f>
        <v>32221589536.64</v>
      </c>
      <c r="D6132" s="5" t="n">
        <f aca="false">D6131+IF(ABS(C6131)&gt;=ABS(B6132),(C6131-C6132)+B6132,(B6132-C6132)+C6131)</f>
        <v>-2.90968346234877E-005</v>
      </c>
    </row>
    <row r="6133" customFormat="false" ht="15" hidden="false" customHeight="false" outlineLevel="0" collapsed="false">
      <c r="A6133" s="2" t="n">
        <v>6132</v>
      </c>
      <c r="B6133" s="3" t="n">
        <v>4397747.21</v>
      </c>
      <c r="C6133" s="4" t="n">
        <f aca="false">C6132+B6133</f>
        <v>32225987283.85</v>
      </c>
      <c r="D6133" s="5" t="n">
        <f aca="false">D6132+IF(ABS(C6132)&gt;=ABS(B6133),(C6132-C6133)+B6133,(B6133-C6133)+C6132)</f>
        <v>-2.81813445326407E-005</v>
      </c>
    </row>
    <row r="6134" customFormat="false" ht="15" hidden="false" customHeight="false" outlineLevel="0" collapsed="false">
      <c r="A6134" s="2" t="n">
        <v>6133</v>
      </c>
      <c r="B6134" s="3" t="n">
        <v>0</v>
      </c>
      <c r="C6134" s="4" t="n">
        <f aca="false">C6133+B6134</f>
        <v>32225987283.85</v>
      </c>
      <c r="D6134" s="5" t="n">
        <f aca="false">D6133+IF(ABS(C6133)&gt;=ABS(B6134),(C6133-C6134)+B6134,(B6134-C6134)+C6133)</f>
        <v>-2.81813445326407E-005</v>
      </c>
    </row>
    <row r="6135" customFormat="false" ht="15" hidden="false" customHeight="false" outlineLevel="0" collapsed="false">
      <c r="A6135" s="2" t="n">
        <v>6134</v>
      </c>
      <c r="B6135" s="3" t="n">
        <v>13432964.23</v>
      </c>
      <c r="C6135" s="4" t="n">
        <f aca="false">C6134+B6135</f>
        <v>32239420248.08</v>
      </c>
      <c r="D6135" s="5" t="n">
        <f aca="false">D6134+IF(ABS(C6134)&gt;=ABS(B6135),(C6134-C6135)+B6135,(B6135-C6135)+C6134)</f>
        <v>-2.77231338259298E-005</v>
      </c>
    </row>
    <row r="6136" customFormat="false" ht="15" hidden="false" customHeight="false" outlineLevel="0" collapsed="false">
      <c r="A6136" s="2" t="n">
        <v>6135</v>
      </c>
      <c r="B6136" s="3" t="n">
        <v>0</v>
      </c>
      <c r="C6136" s="4" t="n">
        <f aca="false">C6135+B6136</f>
        <v>32239420248.08</v>
      </c>
      <c r="D6136" s="5" t="n">
        <f aca="false">D6135+IF(ABS(C6135)&gt;=ABS(B6136),(C6135-C6136)+B6136,(B6136-C6136)+C6135)</f>
        <v>-2.77231338259298E-005</v>
      </c>
    </row>
    <row r="6137" customFormat="false" ht="15" hidden="false" customHeight="false" outlineLevel="0" collapsed="false">
      <c r="A6137" s="2" t="n">
        <v>6136</v>
      </c>
      <c r="B6137" s="3" t="n">
        <v>2151785.08</v>
      </c>
      <c r="C6137" s="4" t="n">
        <f aca="false">C6136+B6137</f>
        <v>32241572033.16</v>
      </c>
      <c r="D6137" s="5" t="n">
        <f aca="false">D6136+IF(ABS(C6136)&gt;=ABS(B6137),(C6136-C6137)+B6137,(B6137-C6137)+C6136)</f>
        <v>-2.95541140076239E-005</v>
      </c>
    </row>
    <row r="6138" customFormat="false" ht="15" hidden="false" customHeight="false" outlineLevel="0" collapsed="false">
      <c r="A6138" s="2" t="n">
        <v>6137</v>
      </c>
      <c r="B6138" s="3" t="n">
        <v>0</v>
      </c>
      <c r="C6138" s="4" t="n">
        <f aca="false">C6137+B6138</f>
        <v>32241572033.16</v>
      </c>
      <c r="D6138" s="5" t="n">
        <f aca="false">D6137+IF(ABS(C6137)&gt;=ABS(B6138),(C6137-C6138)+B6138,(B6138-C6138)+C6137)</f>
        <v>-2.95541140076239E-005</v>
      </c>
    </row>
    <row r="6139" customFormat="false" ht="15" hidden="false" customHeight="false" outlineLevel="0" collapsed="false">
      <c r="A6139" s="2" t="n">
        <v>6138</v>
      </c>
      <c r="B6139" s="3" t="n">
        <v>9178409.47</v>
      </c>
      <c r="C6139" s="4" t="n">
        <f aca="false">C6138+B6139</f>
        <v>32250750442.63</v>
      </c>
      <c r="D6139" s="5" t="n">
        <f aca="false">D6138+IF(ABS(C6138)&gt;=ABS(B6139),(C6138-C6139)+B6139,(B6139-C6139)+C6138)</f>
        <v>-3.07741465803701E-005</v>
      </c>
    </row>
    <row r="6140" customFormat="false" ht="15" hidden="false" customHeight="false" outlineLevel="0" collapsed="false">
      <c r="A6140" s="2" t="n">
        <v>6139</v>
      </c>
      <c r="B6140" s="3" t="n">
        <v>1324135.83</v>
      </c>
      <c r="C6140" s="4" t="n">
        <f aca="false">C6139+B6140</f>
        <v>32252074578.46</v>
      </c>
      <c r="D6140" s="5" t="n">
        <f aca="false">D6139+IF(ABS(C6139)&gt;=ABS(B6140),(C6139-C6140)+B6140,(B6140-C6140)+C6139)</f>
        <v>-3.26051267620642E-005</v>
      </c>
    </row>
    <row r="6141" customFormat="false" ht="15" hidden="false" customHeight="false" outlineLevel="0" collapsed="false">
      <c r="A6141" s="2" t="n">
        <v>6140</v>
      </c>
      <c r="B6141" s="3" t="n">
        <v>0</v>
      </c>
      <c r="C6141" s="4" t="n">
        <f aca="false">C6140+B6141</f>
        <v>32252074578.46</v>
      </c>
      <c r="D6141" s="5" t="n">
        <f aca="false">D6140+IF(ABS(C6140)&gt;=ABS(B6141),(C6140-C6141)+B6141,(B6141-C6141)+C6140)</f>
        <v>-3.26051267620642E-005</v>
      </c>
    </row>
    <row r="6142" customFormat="false" ht="15" hidden="false" customHeight="false" outlineLevel="0" collapsed="false">
      <c r="A6142" s="2" t="n">
        <v>6141</v>
      </c>
      <c r="B6142" s="3" t="n">
        <v>6655342.69</v>
      </c>
      <c r="C6142" s="4" t="n">
        <f aca="false">C6141+B6142</f>
        <v>32258729921.15</v>
      </c>
      <c r="D6142" s="5" t="n">
        <f aca="false">D6141+IF(ABS(C6141)&gt;=ABS(B6142),(C6141-C6142)+B6142,(B6142-C6142)+C6141)</f>
        <v>-3.12314259645063E-005</v>
      </c>
    </row>
    <row r="6143" customFormat="false" ht="15" hidden="false" customHeight="false" outlineLevel="0" collapsed="false">
      <c r="A6143" s="2" t="n">
        <v>6142</v>
      </c>
      <c r="B6143" s="3" t="n">
        <v>5998640.1</v>
      </c>
      <c r="C6143" s="4" t="n">
        <f aca="false">C6142+B6143</f>
        <v>32264728561.25</v>
      </c>
      <c r="D6143" s="5" t="n">
        <f aca="false">D6142+IF(ABS(C6142)&gt;=ABS(B6143),(C6142-C6143)+B6143,(B6143-C6143)+C6142)</f>
        <v>-2.97059195872862E-005</v>
      </c>
    </row>
    <row r="6144" customFormat="false" ht="15" hidden="false" customHeight="false" outlineLevel="0" collapsed="false">
      <c r="A6144" s="2" t="n">
        <v>6143</v>
      </c>
      <c r="B6144" s="3" t="n">
        <v>0</v>
      </c>
      <c r="C6144" s="4" t="n">
        <f aca="false">C6143+B6144</f>
        <v>32264728561.25</v>
      </c>
      <c r="D6144" s="5" t="n">
        <f aca="false">D6143+IF(ABS(C6143)&gt;=ABS(B6144),(C6143-C6144)+B6144,(B6144-C6144)+C6143)</f>
        <v>-2.97059195872862E-005</v>
      </c>
    </row>
    <row r="6145" customFormat="false" ht="15" hidden="false" customHeight="false" outlineLevel="0" collapsed="false">
      <c r="A6145" s="2" t="n">
        <v>6144</v>
      </c>
      <c r="B6145" s="3" t="n">
        <v>40600428</v>
      </c>
      <c r="C6145" s="4" t="n">
        <f aca="false">C6144+B6145</f>
        <v>32305328989.25</v>
      </c>
      <c r="D6145" s="5" t="n">
        <f aca="false">D6144+IF(ABS(C6144)&gt;=ABS(B6145),(C6144-C6145)+B6145,(B6145-C6145)+C6144)</f>
        <v>-2.97059195872862E-005</v>
      </c>
    </row>
    <row r="6146" customFormat="false" ht="15" hidden="false" customHeight="false" outlineLevel="0" collapsed="false">
      <c r="A6146" s="2" t="n">
        <v>6145</v>
      </c>
      <c r="B6146" s="3" t="n">
        <v>0</v>
      </c>
      <c r="C6146" s="4" t="n">
        <f aca="false">C6145+B6146</f>
        <v>32305328989.25</v>
      </c>
      <c r="D6146" s="5" t="n">
        <f aca="false">D6145+IF(ABS(C6145)&gt;=ABS(B6146),(C6145-C6146)+B6146,(B6146-C6146)+C6145)</f>
        <v>-2.97059195872862E-005</v>
      </c>
    </row>
    <row r="6147" customFormat="false" ht="15" hidden="false" customHeight="false" outlineLevel="0" collapsed="false">
      <c r="A6147" s="2" t="n">
        <v>6146</v>
      </c>
      <c r="B6147" s="3" t="n">
        <v>0</v>
      </c>
      <c r="C6147" s="4" t="n">
        <f aca="false">C6146+B6147</f>
        <v>32305328989.25</v>
      </c>
      <c r="D6147" s="5" t="n">
        <f aca="false">D6146+IF(ABS(C6146)&gt;=ABS(B6147),(C6146-C6147)+B6147,(B6147-C6147)+C6146)</f>
        <v>-2.97059195872862E-005</v>
      </c>
    </row>
    <row r="6148" customFormat="false" ht="15" hidden="false" customHeight="false" outlineLevel="0" collapsed="false">
      <c r="A6148" s="2" t="n">
        <v>6147</v>
      </c>
      <c r="B6148" s="3" t="n">
        <v>26970558.58</v>
      </c>
      <c r="C6148" s="4" t="n">
        <f aca="false">C6147+B6148</f>
        <v>32332299547.83</v>
      </c>
      <c r="D6148" s="5" t="n">
        <f aca="false">D6147+IF(ABS(C6147)&gt;=ABS(B6148),(C6147-C6148)+B6148,(B6148-C6148)+C6147)</f>
        <v>-3.15387624141295E-005</v>
      </c>
    </row>
    <row r="6149" customFormat="false" ht="15" hidden="false" customHeight="false" outlineLevel="0" collapsed="false">
      <c r="A6149" s="2" t="n">
        <v>6148</v>
      </c>
      <c r="B6149" s="3" t="n">
        <v>7332083.95</v>
      </c>
      <c r="C6149" s="4" t="n">
        <f aca="false">C6148+B6149</f>
        <v>32339631631.78</v>
      </c>
      <c r="D6149" s="5" t="n">
        <f aca="false">D6148+IF(ABS(C6148)&gt;=ABS(B6149),(C6148-C6149)+B6149,(B6149-C6149)+C6148)</f>
        <v>-3.23015156027395E-005</v>
      </c>
    </row>
    <row r="6150" customFormat="false" ht="15" hidden="false" customHeight="false" outlineLevel="0" collapsed="false">
      <c r="A6150" s="2" t="n">
        <v>6149</v>
      </c>
      <c r="B6150" s="3" t="n">
        <v>1720121.3</v>
      </c>
      <c r="C6150" s="4" t="n">
        <f aca="false">C6149+B6150</f>
        <v>32341351753.08</v>
      </c>
      <c r="D6150" s="5" t="n">
        <f aca="false">D6149+IF(ABS(C6149)&gt;=ABS(B6150),(C6149-C6150)+B6150,(B6150-C6150)+C6149)</f>
        <v>-3.15385295834858E-005</v>
      </c>
    </row>
    <row r="6151" customFormat="false" ht="15" hidden="false" customHeight="false" outlineLevel="0" collapsed="false">
      <c r="A6151" s="2" t="n">
        <v>6150</v>
      </c>
      <c r="B6151" s="3" t="n">
        <v>0</v>
      </c>
      <c r="C6151" s="4" t="n">
        <f aca="false">C6150+B6151</f>
        <v>32341351753.08</v>
      </c>
      <c r="D6151" s="5" t="n">
        <f aca="false">D6150+IF(ABS(C6150)&gt;=ABS(B6151),(C6150-C6151)+B6151,(B6151-C6151)+C6150)</f>
        <v>-3.15385295834858E-005</v>
      </c>
    </row>
    <row r="6152" customFormat="false" ht="15" hidden="false" customHeight="false" outlineLevel="0" collapsed="false">
      <c r="A6152" s="2" t="n">
        <v>6151</v>
      </c>
      <c r="B6152" s="3" t="n">
        <v>0</v>
      </c>
      <c r="C6152" s="4" t="n">
        <f aca="false">C6151+B6152</f>
        <v>32341351753.08</v>
      </c>
      <c r="D6152" s="5" t="n">
        <f aca="false">D6151+IF(ABS(C6151)&gt;=ABS(B6152),(C6151-C6152)+B6152,(B6152-C6152)+C6151)</f>
        <v>-3.15385295834858E-005</v>
      </c>
    </row>
    <row r="6153" customFormat="false" ht="15" hidden="false" customHeight="false" outlineLevel="0" collapsed="false">
      <c r="A6153" s="2" t="n">
        <v>6152</v>
      </c>
      <c r="B6153" s="3" t="n">
        <v>0</v>
      </c>
      <c r="C6153" s="4" t="n">
        <f aca="false">C6152+B6153</f>
        <v>32341351753.08</v>
      </c>
      <c r="D6153" s="5" t="n">
        <f aca="false">D6152+IF(ABS(C6152)&gt;=ABS(B6153),(C6152-C6153)+B6153,(B6153-C6153)+C6152)</f>
        <v>-3.15385295834858E-005</v>
      </c>
    </row>
    <row r="6154" customFormat="false" ht="15" hidden="false" customHeight="false" outlineLevel="0" collapsed="false">
      <c r="A6154" s="2" t="n">
        <v>6153</v>
      </c>
      <c r="B6154" s="3" t="n">
        <v>0</v>
      </c>
      <c r="C6154" s="4" t="n">
        <f aca="false">C6153+B6154</f>
        <v>32341351753.08</v>
      </c>
      <c r="D6154" s="5" t="n">
        <f aca="false">D6153+IF(ABS(C6153)&gt;=ABS(B6154),(C6153-C6154)+B6154,(B6154-C6154)+C6153)</f>
        <v>-3.15385295834858E-005</v>
      </c>
    </row>
    <row r="6155" customFormat="false" ht="15" hidden="false" customHeight="false" outlineLevel="0" collapsed="false">
      <c r="A6155" s="2" t="n">
        <v>6154</v>
      </c>
      <c r="B6155" s="3" t="n">
        <v>0</v>
      </c>
      <c r="C6155" s="4" t="n">
        <f aca="false">C6154+B6155</f>
        <v>32341351753.08</v>
      </c>
      <c r="D6155" s="5" t="n">
        <f aca="false">D6154+IF(ABS(C6154)&gt;=ABS(B6155),(C6154-C6155)+B6155,(B6155-C6155)+C6154)</f>
        <v>-3.15385295834858E-005</v>
      </c>
    </row>
    <row r="6156" customFormat="false" ht="15" hidden="false" customHeight="false" outlineLevel="0" collapsed="false">
      <c r="A6156" s="2" t="n">
        <v>6155</v>
      </c>
      <c r="B6156" s="3" t="n">
        <v>3426291.64</v>
      </c>
      <c r="C6156" s="4" t="n">
        <f aca="false">C6155+B6156</f>
        <v>32344778044.72</v>
      </c>
      <c r="D6156" s="5" t="n">
        <f aca="false">D6155+IF(ABS(C6155)&gt;=ABS(B6156),(C6155-C6156)+B6156,(B6156-C6156)+C6155)</f>
        <v>-3.09280476358254E-005</v>
      </c>
    </row>
    <row r="6157" customFormat="false" ht="15" hidden="false" customHeight="false" outlineLevel="0" collapsed="false">
      <c r="A6157" s="2" t="n">
        <v>6156</v>
      </c>
      <c r="B6157" s="3" t="n">
        <v>0</v>
      </c>
      <c r="C6157" s="4" t="n">
        <f aca="false">C6156+B6157</f>
        <v>32344778044.72</v>
      </c>
      <c r="D6157" s="5" t="n">
        <f aca="false">D6156+IF(ABS(C6156)&gt;=ABS(B6157),(C6156-C6157)+B6157,(B6157-C6157)+C6156)</f>
        <v>-3.09280476358254E-005</v>
      </c>
    </row>
    <row r="6158" customFormat="false" ht="15" hidden="false" customHeight="false" outlineLevel="0" collapsed="false">
      <c r="A6158" s="2" t="n">
        <v>6157</v>
      </c>
      <c r="B6158" s="3" t="n">
        <v>0</v>
      </c>
      <c r="C6158" s="4" t="n">
        <f aca="false">C6157+B6158</f>
        <v>32344778044.72</v>
      </c>
      <c r="D6158" s="5" t="n">
        <f aca="false">D6157+IF(ABS(C6157)&gt;=ABS(B6158),(C6157-C6158)+B6158,(B6158-C6158)+C6157)</f>
        <v>-3.09280476358254E-005</v>
      </c>
    </row>
    <row r="6159" customFormat="false" ht="15" hidden="false" customHeight="false" outlineLevel="0" collapsed="false">
      <c r="A6159" s="2" t="n">
        <v>6158</v>
      </c>
      <c r="B6159" s="3" t="n">
        <v>0</v>
      </c>
      <c r="C6159" s="4" t="n">
        <f aca="false">C6158+B6159</f>
        <v>32344778044.72</v>
      </c>
      <c r="D6159" s="5" t="n">
        <f aca="false">D6158+IF(ABS(C6158)&gt;=ABS(B6159),(C6158-C6159)+B6159,(B6159-C6159)+C6158)</f>
        <v>-3.09280476358254E-005</v>
      </c>
    </row>
    <row r="6160" customFormat="false" ht="15" hidden="false" customHeight="false" outlineLevel="0" collapsed="false">
      <c r="A6160" s="2" t="n">
        <v>6159</v>
      </c>
      <c r="B6160" s="3" t="n">
        <v>2661630.43</v>
      </c>
      <c r="C6160" s="4" t="n">
        <f aca="false">C6159+B6160</f>
        <v>32347439675.15</v>
      </c>
      <c r="D6160" s="5" t="n">
        <f aca="false">D6159+IF(ABS(C6159)&gt;=ABS(B6160),(C6159-C6160)+B6160,(B6160-C6160)+C6159)</f>
        <v>-3.12330557790119E-005</v>
      </c>
    </row>
    <row r="6161" customFormat="false" ht="15" hidden="false" customHeight="false" outlineLevel="0" collapsed="false">
      <c r="A6161" s="2" t="n">
        <v>6160</v>
      </c>
      <c r="B6161" s="3" t="n">
        <v>0</v>
      </c>
      <c r="C6161" s="4" t="n">
        <f aca="false">C6160+B6161</f>
        <v>32347439675.15</v>
      </c>
      <c r="D6161" s="5" t="n">
        <f aca="false">D6160+IF(ABS(C6160)&gt;=ABS(B6161),(C6160-C6161)+B6161,(B6161-C6161)+C6160)</f>
        <v>-3.12330557790119E-005</v>
      </c>
    </row>
    <row r="6162" customFormat="false" ht="15" hidden="false" customHeight="false" outlineLevel="0" collapsed="false">
      <c r="A6162" s="2" t="n">
        <v>6161</v>
      </c>
      <c r="B6162" s="3" t="n">
        <v>0</v>
      </c>
      <c r="C6162" s="4" t="n">
        <f aca="false">C6161+B6162</f>
        <v>32347439675.15</v>
      </c>
      <c r="D6162" s="5" t="n">
        <f aca="false">D6161+IF(ABS(C6161)&gt;=ABS(B6162),(C6161-C6162)+B6162,(B6162-C6162)+C6161)</f>
        <v>-3.12330557790119E-005</v>
      </c>
    </row>
    <row r="6163" customFormat="false" ht="15" hidden="false" customHeight="false" outlineLevel="0" collapsed="false">
      <c r="A6163" s="2" t="n">
        <v>6162</v>
      </c>
      <c r="B6163" s="3" t="n">
        <v>10778791.37</v>
      </c>
      <c r="C6163" s="4" t="n">
        <f aca="false">C6162+B6163</f>
        <v>32358218466.52</v>
      </c>
      <c r="D6163" s="5" t="n">
        <f aca="false">D6162+IF(ABS(C6162)&gt;=ABS(B6163),(C6162-C6163)+B6163,(B6163-C6163)+C6162)</f>
        <v>-3.01657601085026E-005</v>
      </c>
    </row>
    <row r="6164" customFormat="false" ht="15" hidden="false" customHeight="false" outlineLevel="0" collapsed="false">
      <c r="A6164" s="2" t="n">
        <v>6163</v>
      </c>
      <c r="B6164" s="3" t="n">
        <v>0</v>
      </c>
      <c r="C6164" s="4" t="n">
        <f aca="false">C6163+B6164</f>
        <v>32358218466.52</v>
      </c>
      <c r="D6164" s="5" t="n">
        <f aca="false">D6163+IF(ABS(C6163)&gt;=ABS(B6164),(C6163-C6164)+B6164,(B6164-C6164)+C6163)</f>
        <v>-3.01657601085026E-005</v>
      </c>
    </row>
    <row r="6165" customFormat="false" ht="15" hidden="false" customHeight="false" outlineLevel="0" collapsed="false">
      <c r="A6165" s="2" t="n">
        <v>6164</v>
      </c>
      <c r="B6165" s="3" t="n">
        <v>3135878.38</v>
      </c>
      <c r="C6165" s="4" t="n">
        <f aca="false">C6164+B6165</f>
        <v>32361354344.9</v>
      </c>
      <c r="D6165" s="5" t="n">
        <f aca="false">D6164+IF(ABS(C6164)&gt;=ABS(B6165),(C6164-C6165)+B6165,(B6165-C6165)+C6164)</f>
        <v>-3.12339871015865E-005</v>
      </c>
    </row>
    <row r="6166" customFormat="false" ht="15" hidden="false" customHeight="false" outlineLevel="0" collapsed="false">
      <c r="A6166" s="2" t="n">
        <v>6165</v>
      </c>
      <c r="B6166" s="3" t="n">
        <v>0</v>
      </c>
      <c r="C6166" s="4" t="n">
        <f aca="false">C6165+B6166</f>
        <v>32361354344.9</v>
      </c>
      <c r="D6166" s="5" t="n">
        <f aca="false">D6165+IF(ABS(C6165)&gt;=ABS(B6166),(C6165-C6166)+B6166,(B6166-C6166)+C6165)</f>
        <v>-3.12339871015865E-005</v>
      </c>
    </row>
    <row r="6167" customFormat="false" ht="15" hidden="false" customHeight="false" outlineLevel="0" collapsed="false">
      <c r="A6167" s="2" t="n">
        <v>6166</v>
      </c>
      <c r="B6167" s="3" t="n">
        <v>0</v>
      </c>
      <c r="C6167" s="4" t="n">
        <f aca="false">C6166+B6167</f>
        <v>32361354344.9</v>
      </c>
      <c r="D6167" s="5" t="n">
        <f aca="false">D6166+IF(ABS(C6166)&gt;=ABS(B6167),(C6166-C6167)+B6167,(B6167-C6167)+C6166)</f>
        <v>-3.12339871015865E-005</v>
      </c>
    </row>
    <row r="6168" customFormat="false" ht="15" hidden="false" customHeight="false" outlineLevel="0" collapsed="false">
      <c r="A6168" s="2" t="n">
        <v>6167</v>
      </c>
      <c r="B6168" s="3" t="n">
        <v>0</v>
      </c>
      <c r="C6168" s="4" t="n">
        <f aca="false">C6167+B6168</f>
        <v>32361354344.9</v>
      </c>
      <c r="D6168" s="5" t="n">
        <f aca="false">D6167+IF(ABS(C6167)&gt;=ABS(B6168),(C6167-C6168)+B6168,(B6168-C6168)+C6167)</f>
        <v>-3.12339871015865E-005</v>
      </c>
    </row>
    <row r="6169" customFormat="false" ht="15" hidden="false" customHeight="false" outlineLevel="0" collapsed="false">
      <c r="A6169" s="2" t="n">
        <v>6168</v>
      </c>
      <c r="B6169" s="3" t="n">
        <v>0</v>
      </c>
      <c r="C6169" s="4" t="n">
        <f aca="false">C6168+B6169</f>
        <v>32361354344.9</v>
      </c>
      <c r="D6169" s="5" t="n">
        <f aca="false">D6168+IF(ABS(C6168)&gt;=ABS(B6169),(C6168-C6169)+B6169,(B6169-C6169)+C6168)</f>
        <v>-3.12339871015865E-005</v>
      </c>
    </row>
    <row r="6170" customFormat="false" ht="15" hidden="false" customHeight="false" outlineLevel="0" collapsed="false">
      <c r="A6170" s="2" t="n">
        <v>6169</v>
      </c>
      <c r="B6170" s="3" t="n">
        <v>2989774.9</v>
      </c>
      <c r="C6170" s="4" t="n">
        <f aca="false">C6169+B6170</f>
        <v>32364344119.8</v>
      </c>
      <c r="D6170" s="5" t="n">
        <f aca="false">D6169+IF(ABS(C6169)&gt;=ABS(B6170),(C6169-C6170)+B6170,(B6170-C6170)+C6169)</f>
        <v>-3.2759959140094E-005</v>
      </c>
    </row>
    <row r="6171" customFormat="false" ht="15" hidden="false" customHeight="false" outlineLevel="0" collapsed="false">
      <c r="A6171" s="2" t="n">
        <v>6170</v>
      </c>
      <c r="B6171" s="3" t="n">
        <v>0</v>
      </c>
      <c r="C6171" s="4" t="n">
        <f aca="false">C6170+B6171</f>
        <v>32364344119.8</v>
      </c>
      <c r="D6171" s="5" t="n">
        <f aca="false">D6170+IF(ABS(C6170)&gt;=ABS(B6171),(C6170-C6171)+B6171,(B6171-C6171)+C6170)</f>
        <v>-3.2759959140094E-005</v>
      </c>
    </row>
    <row r="6172" customFormat="false" ht="15" hidden="false" customHeight="false" outlineLevel="0" collapsed="false">
      <c r="A6172" s="2" t="n">
        <v>6171</v>
      </c>
      <c r="B6172" s="3" t="n">
        <v>0</v>
      </c>
      <c r="C6172" s="4" t="n">
        <f aca="false">C6171+B6172</f>
        <v>32364344119.8</v>
      </c>
      <c r="D6172" s="5" t="n">
        <f aca="false">D6171+IF(ABS(C6171)&gt;=ABS(B6172),(C6171-C6172)+B6172,(B6172-C6172)+C6171)</f>
        <v>-3.2759959140094E-005</v>
      </c>
    </row>
    <row r="6173" customFormat="false" ht="15" hidden="false" customHeight="false" outlineLevel="0" collapsed="false">
      <c r="A6173" s="2" t="n">
        <v>6172</v>
      </c>
      <c r="B6173" s="3" t="n">
        <v>8156440.77</v>
      </c>
      <c r="C6173" s="4" t="n">
        <f aca="false">C6172+B6173</f>
        <v>32372500560.57</v>
      </c>
      <c r="D6173" s="5" t="n">
        <f aca="false">D6172+IF(ABS(C6172)&gt;=ABS(B6173),(C6172-C6173)+B6173,(B6173-C6173)+C6172)</f>
        <v>-3.32181698468048E-005</v>
      </c>
    </row>
    <row r="6174" customFormat="false" ht="15" hidden="false" customHeight="false" outlineLevel="0" collapsed="false">
      <c r="A6174" s="2" t="n">
        <v>6173</v>
      </c>
      <c r="B6174" s="3" t="n">
        <v>0</v>
      </c>
      <c r="C6174" s="4" t="n">
        <f aca="false">C6173+B6174</f>
        <v>32372500560.57</v>
      </c>
      <c r="D6174" s="5" t="n">
        <f aca="false">D6173+IF(ABS(C6173)&gt;=ABS(B6174),(C6173-C6174)+B6174,(B6174-C6174)+C6173)</f>
        <v>-3.32181698468048E-005</v>
      </c>
    </row>
    <row r="6175" customFormat="false" ht="15" hidden="false" customHeight="false" outlineLevel="0" collapsed="false">
      <c r="A6175" s="2" t="n">
        <v>6174</v>
      </c>
      <c r="B6175" s="3" t="n">
        <v>2343147.22</v>
      </c>
      <c r="C6175" s="4" t="n">
        <f aca="false">C6174+B6175</f>
        <v>32374843707.79</v>
      </c>
      <c r="D6175" s="5" t="n">
        <f aca="false">D6174+IF(ABS(C6174)&gt;=ABS(B6175),(C6174-C6175)+B6175,(B6175-C6175)+C6174)</f>
        <v>-3.44386680808384E-005</v>
      </c>
    </row>
    <row r="6176" customFormat="false" ht="15" hidden="false" customHeight="false" outlineLevel="0" collapsed="false">
      <c r="A6176" s="2" t="n">
        <v>6175</v>
      </c>
      <c r="B6176" s="3" t="n">
        <v>2845522.39</v>
      </c>
      <c r="C6176" s="4" t="n">
        <f aca="false">C6175+B6176</f>
        <v>32377689230.18</v>
      </c>
      <c r="D6176" s="5" t="n">
        <f aca="false">D6175+IF(ABS(C6175)&gt;=ABS(B6176),(C6175-C6176)+B6176,(B6176-C6176)+C6175)</f>
        <v>-3.3828186133178E-005</v>
      </c>
    </row>
    <row r="6177" customFormat="false" ht="15" hidden="false" customHeight="false" outlineLevel="0" collapsed="false">
      <c r="A6177" s="2" t="n">
        <v>6176</v>
      </c>
      <c r="B6177" s="3" t="n">
        <v>0</v>
      </c>
      <c r="C6177" s="4" t="n">
        <f aca="false">C6176+B6177</f>
        <v>32377689230.18</v>
      </c>
      <c r="D6177" s="5" t="n">
        <f aca="false">D6176+IF(ABS(C6176)&gt;=ABS(B6177),(C6176-C6177)+B6177,(B6177-C6177)+C6176)</f>
        <v>-3.3828186133178E-005</v>
      </c>
    </row>
    <row r="6178" customFormat="false" ht="15" hidden="false" customHeight="false" outlineLevel="0" collapsed="false">
      <c r="A6178" s="2" t="n">
        <v>6177</v>
      </c>
      <c r="B6178" s="3" t="n">
        <v>968087.95</v>
      </c>
      <c r="C6178" s="4" t="n">
        <f aca="false">C6177+B6178</f>
        <v>32378657318.13</v>
      </c>
      <c r="D6178" s="5" t="n">
        <f aca="false">D6177+IF(ABS(C6177)&gt;=ABS(B6178),(C6177-C6178)+B6178,(B6178-C6178)+C6177)</f>
        <v>-3.45911721524317E-005</v>
      </c>
    </row>
    <row r="6179" customFormat="false" ht="15" hidden="false" customHeight="false" outlineLevel="0" collapsed="false">
      <c r="A6179" s="2" t="n">
        <v>6178</v>
      </c>
      <c r="B6179" s="3" t="n">
        <v>0</v>
      </c>
      <c r="C6179" s="4" t="n">
        <f aca="false">C6178+B6179</f>
        <v>32378657318.13</v>
      </c>
      <c r="D6179" s="5" t="n">
        <f aca="false">D6178+IF(ABS(C6178)&gt;=ABS(B6179),(C6178-C6179)+B6179,(B6179-C6179)+C6178)</f>
        <v>-3.45911721524317E-005</v>
      </c>
    </row>
    <row r="6180" customFormat="false" ht="15" hidden="false" customHeight="false" outlineLevel="0" collapsed="false">
      <c r="A6180" s="2" t="n">
        <v>6179</v>
      </c>
      <c r="B6180" s="3" t="n">
        <v>12282918.88</v>
      </c>
      <c r="C6180" s="4" t="n">
        <f aca="false">C6179+B6180</f>
        <v>32390940237.01</v>
      </c>
      <c r="D6180" s="5" t="n">
        <f aca="false">D6179+IF(ABS(C6179)&gt;=ABS(B6180),(C6179-C6180)+B6180,(B6180-C6180)+C6179)</f>
        <v>-3.5658467822941E-005</v>
      </c>
    </row>
    <row r="6181" customFormat="false" ht="15" hidden="false" customHeight="false" outlineLevel="0" collapsed="false">
      <c r="A6181" s="2" t="n">
        <v>6180</v>
      </c>
      <c r="B6181" s="3" t="n">
        <v>843162.75</v>
      </c>
      <c r="C6181" s="4" t="n">
        <f aca="false">C6180+B6181</f>
        <v>32391783399.76</v>
      </c>
      <c r="D6181" s="5" t="n">
        <f aca="false">D6180+IF(ABS(C6180)&gt;=ABS(B6181),(C6180-C6181)+B6181,(B6181-C6181)+C6180)</f>
        <v>-3.5658467822941E-005</v>
      </c>
    </row>
    <row r="6182" customFormat="false" ht="15" hidden="false" customHeight="false" outlineLevel="0" collapsed="false">
      <c r="A6182" s="2" t="n">
        <v>6181</v>
      </c>
      <c r="B6182" s="3" t="n">
        <v>3900383.33</v>
      </c>
      <c r="C6182" s="4" t="n">
        <f aca="false">C6181+B6182</f>
        <v>32395683783.09</v>
      </c>
      <c r="D6182" s="5" t="n">
        <f aca="false">D6181+IF(ABS(C6181)&gt;=ABS(B6182),(C6181-C6182)+B6182,(B6182-C6182)+C6181)</f>
        <v>-3.74894480046351E-005</v>
      </c>
    </row>
    <row r="6183" customFormat="false" ht="15" hidden="false" customHeight="false" outlineLevel="0" collapsed="false">
      <c r="A6183" s="2" t="n">
        <v>6182</v>
      </c>
      <c r="B6183" s="3" t="n">
        <v>0</v>
      </c>
      <c r="C6183" s="4" t="n">
        <f aca="false">C6182+B6183</f>
        <v>32395683783.09</v>
      </c>
      <c r="D6183" s="5" t="n">
        <f aca="false">D6182+IF(ABS(C6182)&gt;=ABS(B6183),(C6182-C6183)+B6183,(B6183-C6183)+C6182)</f>
        <v>-3.74894480046351E-005</v>
      </c>
    </row>
    <row r="6184" customFormat="false" ht="15" hidden="false" customHeight="false" outlineLevel="0" collapsed="false">
      <c r="A6184" s="2" t="n">
        <v>6183</v>
      </c>
      <c r="B6184" s="3" t="n">
        <v>785480.01</v>
      </c>
      <c r="C6184" s="4" t="n">
        <f aca="false">C6183+B6184</f>
        <v>32396469263.1</v>
      </c>
      <c r="D6184" s="5" t="n">
        <f aca="false">D6183+IF(ABS(C6183)&gt;=ABS(B6184),(C6183-C6184)+B6184,(B6184-C6184)+C6183)</f>
        <v>-3.58109718945343E-005</v>
      </c>
    </row>
    <row r="6185" customFormat="false" ht="15" hidden="false" customHeight="false" outlineLevel="0" collapsed="false">
      <c r="A6185" s="2" t="n">
        <v>6184</v>
      </c>
      <c r="B6185" s="3" t="n">
        <v>642412.31</v>
      </c>
      <c r="C6185" s="4" t="n">
        <f aca="false">C6184+B6185</f>
        <v>32397111675.41</v>
      </c>
      <c r="D6185" s="5" t="n">
        <f aca="false">D6184+IF(ABS(C6184)&gt;=ABS(B6185),(C6184-C6185)+B6185,(B6185-C6185)+C6184)</f>
        <v>-3.71842070308048E-005</v>
      </c>
    </row>
    <row r="6186" customFormat="false" ht="15" hidden="false" customHeight="false" outlineLevel="0" collapsed="false">
      <c r="A6186" s="2" t="n">
        <v>6185</v>
      </c>
      <c r="B6186" s="3" t="n">
        <v>0</v>
      </c>
      <c r="C6186" s="4" t="n">
        <f aca="false">C6185+B6186</f>
        <v>32397111675.41</v>
      </c>
      <c r="D6186" s="5" t="n">
        <f aca="false">D6185+IF(ABS(C6185)&gt;=ABS(B6186),(C6185-C6186)+B6186,(B6186-C6186)+C6185)</f>
        <v>-3.71842070308048E-005</v>
      </c>
    </row>
    <row r="6187" customFormat="false" ht="15" hidden="false" customHeight="false" outlineLevel="0" collapsed="false">
      <c r="A6187" s="2" t="n">
        <v>6186</v>
      </c>
      <c r="B6187" s="3" t="n">
        <v>670064.33</v>
      </c>
      <c r="C6187" s="4" t="n">
        <f aca="false">C6186+B6187</f>
        <v>32397781739.74</v>
      </c>
      <c r="D6187" s="5" t="n">
        <f aca="false">D6186+IF(ABS(C6186)&gt;=ABS(B6187),(C6186-C6187)+B6187,(B6187-C6187)+C6186)</f>
        <v>-3.90153036278207E-005</v>
      </c>
    </row>
    <row r="6188" customFormat="false" ht="15" hidden="false" customHeight="false" outlineLevel="0" collapsed="false">
      <c r="A6188" s="2" t="n">
        <v>6187</v>
      </c>
      <c r="B6188" s="3" t="n">
        <v>10957373.43</v>
      </c>
      <c r="C6188" s="4" t="n">
        <f aca="false">C6187+B6188</f>
        <v>32408739113.17</v>
      </c>
      <c r="D6188" s="5" t="n">
        <f aca="false">D6187+IF(ABS(C6187)&gt;=ABS(B6188),(C6187-C6188)+B6188,(B6188-C6188)+C6187)</f>
        <v>-3.93207774322946E-005</v>
      </c>
    </row>
    <row r="6189" customFormat="false" ht="15" hidden="false" customHeight="false" outlineLevel="0" collapsed="false">
      <c r="A6189" s="2" t="n">
        <v>6188</v>
      </c>
      <c r="B6189" s="3" t="n">
        <v>0</v>
      </c>
      <c r="C6189" s="4" t="n">
        <f aca="false">C6188+B6189</f>
        <v>32408739113.17</v>
      </c>
      <c r="D6189" s="5" t="n">
        <f aca="false">D6188+IF(ABS(C6188)&gt;=ABS(B6189),(C6188-C6189)+B6189,(B6189-C6189)+C6188)</f>
        <v>-3.93207774322946E-005</v>
      </c>
    </row>
    <row r="6190" customFormat="false" ht="15" hidden="false" customHeight="false" outlineLevel="0" collapsed="false">
      <c r="A6190" s="2" t="n">
        <v>6189</v>
      </c>
      <c r="B6190" s="3" t="n">
        <v>0</v>
      </c>
      <c r="C6190" s="4" t="n">
        <f aca="false">C6189+B6190</f>
        <v>32408739113.17</v>
      </c>
      <c r="D6190" s="5" t="n">
        <f aca="false">D6189+IF(ABS(C6189)&gt;=ABS(B6190),(C6189-C6190)+B6190,(B6190-C6190)+C6189)</f>
        <v>-3.93207774322946E-005</v>
      </c>
    </row>
    <row r="6191" customFormat="false" ht="15" hidden="false" customHeight="false" outlineLevel="0" collapsed="false">
      <c r="A6191" s="2" t="n">
        <v>6190</v>
      </c>
      <c r="B6191" s="3" t="n">
        <v>19746034.77</v>
      </c>
      <c r="C6191" s="4" t="n">
        <f aca="false">C6190+B6191</f>
        <v>32428485147.94</v>
      </c>
      <c r="D6191" s="5" t="n">
        <f aca="false">D6190+IF(ABS(C6190)&gt;=ABS(B6191),(C6190-C6191)+B6191,(B6191-C6191)+C6190)</f>
        <v>-3.97789881390054E-005</v>
      </c>
    </row>
    <row r="6192" customFormat="false" ht="15" hidden="false" customHeight="false" outlineLevel="0" collapsed="false">
      <c r="A6192" s="2" t="n">
        <v>6191</v>
      </c>
      <c r="B6192" s="3" t="n">
        <v>0</v>
      </c>
      <c r="C6192" s="4" t="n">
        <f aca="false">C6191+B6192</f>
        <v>32428485147.94</v>
      </c>
      <c r="D6192" s="5" t="n">
        <f aca="false">D6191+IF(ABS(C6191)&gt;=ABS(B6192),(C6191-C6192)+B6192,(B6192-C6192)+C6191)</f>
        <v>-3.97789881390054E-005</v>
      </c>
    </row>
    <row r="6193" customFormat="false" ht="15" hidden="false" customHeight="false" outlineLevel="0" collapsed="false">
      <c r="A6193" s="2" t="n">
        <v>6192</v>
      </c>
      <c r="B6193" s="3" t="n">
        <v>0</v>
      </c>
      <c r="C6193" s="4" t="n">
        <f aca="false">C6192+B6193</f>
        <v>32428485147.94</v>
      </c>
      <c r="D6193" s="5" t="n">
        <f aca="false">D6192+IF(ABS(C6192)&gt;=ABS(B6193),(C6192-C6193)+B6193,(B6193-C6193)+C6192)</f>
        <v>-3.97789881390054E-005</v>
      </c>
    </row>
    <row r="6194" customFormat="false" ht="15" hidden="false" customHeight="false" outlineLevel="0" collapsed="false">
      <c r="A6194" s="2" t="n">
        <v>6193</v>
      </c>
      <c r="B6194" s="3" t="n">
        <v>0</v>
      </c>
      <c r="C6194" s="4" t="n">
        <f aca="false">C6193+B6194</f>
        <v>32428485147.94</v>
      </c>
      <c r="D6194" s="5" t="n">
        <f aca="false">D6193+IF(ABS(C6193)&gt;=ABS(B6194),(C6193-C6194)+B6194,(B6194-C6194)+C6193)</f>
        <v>-3.97789881390054E-005</v>
      </c>
    </row>
    <row r="6195" customFormat="false" ht="15" hidden="false" customHeight="false" outlineLevel="0" collapsed="false">
      <c r="A6195" s="2" t="n">
        <v>6194</v>
      </c>
      <c r="B6195" s="3" t="n">
        <v>2028364.73</v>
      </c>
      <c r="C6195" s="4" t="n">
        <f aca="false">C6194+B6195</f>
        <v>32430513512.67</v>
      </c>
      <c r="D6195" s="5" t="n">
        <f aca="false">D6194+IF(ABS(C6194)&gt;=ABS(B6195),(C6194-C6195)+B6195,(B6195-C6195)+C6194)</f>
        <v>-3.93212430935819E-005</v>
      </c>
    </row>
    <row r="6196" customFormat="false" ht="15" hidden="false" customHeight="false" outlineLevel="0" collapsed="false">
      <c r="A6196" s="2" t="n">
        <v>6195</v>
      </c>
      <c r="B6196" s="3" t="n">
        <v>0</v>
      </c>
      <c r="C6196" s="4" t="n">
        <f aca="false">C6195+B6196</f>
        <v>32430513512.67</v>
      </c>
      <c r="D6196" s="5" t="n">
        <f aca="false">D6195+IF(ABS(C6195)&gt;=ABS(B6196),(C6195-C6196)+B6196,(B6196-C6196)+C6195)</f>
        <v>-3.93212430935819E-005</v>
      </c>
    </row>
    <row r="6197" customFormat="false" ht="15" hidden="false" customHeight="false" outlineLevel="0" collapsed="false">
      <c r="A6197" s="2" t="n">
        <v>6196</v>
      </c>
      <c r="B6197" s="3" t="n">
        <v>0</v>
      </c>
      <c r="C6197" s="4" t="n">
        <f aca="false">C6196+B6197</f>
        <v>32430513512.67</v>
      </c>
      <c r="D6197" s="5" t="n">
        <f aca="false">D6196+IF(ABS(C6196)&gt;=ABS(B6197),(C6196-C6197)+B6197,(B6197-C6197)+C6196)</f>
        <v>-3.93212430935819E-005</v>
      </c>
    </row>
    <row r="6198" customFormat="false" ht="15" hidden="false" customHeight="false" outlineLevel="0" collapsed="false">
      <c r="A6198" s="2" t="n">
        <v>6197</v>
      </c>
      <c r="B6198" s="3" t="n">
        <v>0</v>
      </c>
      <c r="C6198" s="4" t="n">
        <f aca="false">C6197+B6198</f>
        <v>32430513512.67</v>
      </c>
      <c r="D6198" s="5" t="n">
        <f aca="false">D6197+IF(ABS(C6197)&gt;=ABS(B6198),(C6197-C6198)+B6198,(B6198-C6198)+C6197)</f>
        <v>-3.93212430935819E-005</v>
      </c>
    </row>
    <row r="6199" customFormat="false" ht="15" hidden="false" customHeight="false" outlineLevel="0" collapsed="false">
      <c r="A6199" s="2" t="n">
        <v>6198</v>
      </c>
      <c r="B6199" s="3" t="n">
        <v>591173.21</v>
      </c>
      <c r="C6199" s="4" t="n">
        <f aca="false">C6198+B6199</f>
        <v>32431104685.88</v>
      </c>
      <c r="D6199" s="5" t="n">
        <f aca="false">D6198+IF(ABS(C6198)&gt;=ABS(B6199),(C6198-C6199)+B6199,(B6199-C6199)+C6198)</f>
        <v>-3.84057530027349E-005</v>
      </c>
    </row>
    <row r="6200" customFormat="false" ht="15" hidden="false" customHeight="false" outlineLevel="0" collapsed="false">
      <c r="A6200" s="2" t="n">
        <v>6199</v>
      </c>
      <c r="B6200" s="3" t="n">
        <v>0</v>
      </c>
      <c r="C6200" s="4" t="n">
        <f aca="false">C6199+B6200</f>
        <v>32431104685.88</v>
      </c>
      <c r="D6200" s="5" t="n">
        <f aca="false">D6199+IF(ABS(C6199)&gt;=ABS(B6200),(C6199-C6200)+B6200,(B6200-C6200)+C6199)</f>
        <v>-3.84057530027349E-005</v>
      </c>
    </row>
    <row r="6201" customFormat="false" ht="15" hidden="false" customHeight="false" outlineLevel="0" collapsed="false">
      <c r="A6201" s="2" t="n">
        <v>6200</v>
      </c>
      <c r="B6201" s="3" t="n">
        <v>0</v>
      </c>
      <c r="C6201" s="4" t="n">
        <f aca="false">C6200+B6201</f>
        <v>32431104685.88</v>
      </c>
      <c r="D6201" s="5" t="n">
        <f aca="false">D6200+IF(ABS(C6200)&gt;=ABS(B6201),(C6200-C6201)+B6201,(B6201-C6201)+C6200)</f>
        <v>-3.84057530027349E-005</v>
      </c>
    </row>
    <row r="6202" customFormat="false" ht="15" hidden="false" customHeight="false" outlineLevel="0" collapsed="false">
      <c r="A6202" s="2" t="n">
        <v>6201</v>
      </c>
      <c r="B6202" s="3" t="n">
        <v>0</v>
      </c>
      <c r="C6202" s="4" t="n">
        <f aca="false">C6201+B6202</f>
        <v>32431104685.88</v>
      </c>
      <c r="D6202" s="5" t="n">
        <f aca="false">D6201+IF(ABS(C6201)&gt;=ABS(B6202),(C6201-C6202)+B6202,(B6202-C6202)+C6201)</f>
        <v>-3.84057530027349E-005</v>
      </c>
    </row>
    <row r="6203" customFormat="false" ht="15" hidden="false" customHeight="false" outlineLevel="0" collapsed="false">
      <c r="A6203" s="2" t="n">
        <v>6202</v>
      </c>
      <c r="B6203" s="3" t="n">
        <v>0</v>
      </c>
      <c r="C6203" s="4" t="n">
        <f aca="false">C6202+B6203</f>
        <v>32431104685.88</v>
      </c>
      <c r="D6203" s="5" t="n">
        <f aca="false">D6202+IF(ABS(C6202)&gt;=ABS(B6203),(C6202-C6203)+B6203,(B6203-C6203)+C6202)</f>
        <v>-3.84057530027349E-005</v>
      </c>
    </row>
    <row r="6204" customFormat="false" ht="15" hidden="false" customHeight="false" outlineLevel="0" collapsed="false">
      <c r="A6204" s="2" t="n">
        <v>6203</v>
      </c>
      <c r="B6204" s="3" t="n">
        <v>33352473.16</v>
      </c>
      <c r="C6204" s="4" t="n">
        <f aca="false">C6203+B6204</f>
        <v>32464457159.04</v>
      </c>
      <c r="D6204" s="5" t="n">
        <f aca="false">D6203+IF(ABS(C6203)&gt;=ABS(B6204),(C6203-C6204)+B6204,(B6204-C6204)+C6203)</f>
        <v>-3.82530161004979E-005</v>
      </c>
    </row>
    <row r="6205" customFormat="false" ht="15" hidden="false" customHeight="false" outlineLevel="0" collapsed="false">
      <c r="A6205" s="2" t="n">
        <v>6204</v>
      </c>
      <c r="B6205" s="3" t="n">
        <v>21073857.58</v>
      </c>
      <c r="C6205" s="4" t="n">
        <f aca="false">C6204+B6205</f>
        <v>32485531016.62</v>
      </c>
      <c r="D6205" s="5" t="n">
        <f aca="false">D6204+IF(ABS(C6204)&gt;=ABS(B6205),(C6204-C6205)+B6205,(B6205-C6205)+C6204)</f>
        <v>-4.00858589273412E-005</v>
      </c>
    </row>
    <row r="6206" customFormat="false" ht="15" hidden="false" customHeight="false" outlineLevel="0" collapsed="false">
      <c r="A6206" s="2" t="n">
        <v>6205</v>
      </c>
      <c r="B6206" s="3" t="n">
        <v>0</v>
      </c>
      <c r="C6206" s="4" t="n">
        <f aca="false">C6205+B6206</f>
        <v>32485531016.62</v>
      </c>
      <c r="D6206" s="5" t="n">
        <f aca="false">D6205+IF(ABS(C6205)&gt;=ABS(B6206),(C6205-C6206)+B6206,(B6206-C6206)+C6205)</f>
        <v>-4.00858589273412E-005</v>
      </c>
    </row>
    <row r="6207" customFormat="false" ht="15" hidden="false" customHeight="false" outlineLevel="0" collapsed="false">
      <c r="A6207" s="2" t="n">
        <v>6206</v>
      </c>
      <c r="B6207" s="3" t="n">
        <v>0</v>
      </c>
      <c r="C6207" s="4" t="n">
        <f aca="false">C6206+B6207</f>
        <v>32485531016.62</v>
      </c>
      <c r="D6207" s="5" t="n">
        <f aca="false">D6206+IF(ABS(C6206)&gt;=ABS(B6207),(C6206-C6207)+B6207,(B6207-C6207)+C6206)</f>
        <v>-4.00858589273412E-005</v>
      </c>
    </row>
    <row r="6208" customFormat="false" ht="15" hidden="false" customHeight="false" outlineLevel="0" collapsed="false">
      <c r="A6208" s="2" t="n">
        <v>6207</v>
      </c>
      <c r="B6208" s="3" t="n">
        <v>0</v>
      </c>
      <c r="C6208" s="4" t="n">
        <f aca="false">C6207+B6208</f>
        <v>32485531016.62</v>
      </c>
      <c r="D6208" s="5" t="n">
        <f aca="false">D6207+IF(ABS(C6207)&gt;=ABS(B6208),(C6207-C6208)+B6208,(B6208-C6208)+C6207)</f>
        <v>-4.00858589273412E-005</v>
      </c>
    </row>
    <row r="6209" customFormat="false" ht="15" hidden="false" customHeight="false" outlineLevel="0" collapsed="false">
      <c r="A6209" s="2" t="n">
        <v>6208</v>
      </c>
      <c r="B6209" s="3" t="n">
        <v>1910449.34</v>
      </c>
      <c r="C6209" s="4" t="n">
        <f aca="false">C6208+B6209</f>
        <v>32487441465.96</v>
      </c>
      <c r="D6209" s="5" t="n">
        <f aca="false">D6208+IF(ABS(C6208)&gt;=ABS(B6209),(C6208-C6209)+B6209,(B6209-C6209)+C6208)</f>
        <v>-4.02383629989345E-005</v>
      </c>
    </row>
    <row r="6210" customFormat="false" ht="15" hidden="false" customHeight="false" outlineLevel="0" collapsed="false">
      <c r="A6210" s="2" t="n">
        <v>6209</v>
      </c>
      <c r="B6210" s="3" t="n">
        <v>0</v>
      </c>
      <c r="C6210" s="4" t="n">
        <f aca="false">C6209+B6210</f>
        <v>32487441465.96</v>
      </c>
      <c r="D6210" s="5" t="n">
        <f aca="false">D6209+IF(ABS(C6209)&gt;=ABS(B6210),(C6209-C6210)+B6210,(B6210-C6210)+C6209)</f>
        <v>-4.02383629989345E-005</v>
      </c>
    </row>
    <row r="6211" customFormat="false" ht="15" hidden="false" customHeight="false" outlineLevel="0" collapsed="false">
      <c r="A6211" s="2" t="n">
        <v>6210</v>
      </c>
      <c r="B6211" s="3" t="n">
        <v>0</v>
      </c>
      <c r="C6211" s="4" t="n">
        <f aca="false">C6210+B6211</f>
        <v>32487441465.96</v>
      </c>
      <c r="D6211" s="5" t="n">
        <f aca="false">D6210+IF(ABS(C6210)&gt;=ABS(B6211),(C6210-C6211)+B6211,(B6211-C6211)+C6210)</f>
        <v>-4.02383629989345E-005</v>
      </c>
    </row>
    <row r="6212" customFormat="false" ht="15" hidden="false" customHeight="false" outlineLevel="0" collapsed="false">
      <c r="A6212" s="2" t="n">
        <v>6211</v>
      </c>
      <c r="B6212" s="3" t="n">
        <v>0</v>
      </c>
      <c r="C6212" s="4" t="n">
        <f aca="false">C6211+B6212</f>
        <v>32487441465.96</v>
      </c>
      <c r="D6212" s="5" t="n">
        <f aca="false">D6211+IF(ABS(C6211)&gt;=ABS(B6212),(C6211-C6212)+B6212,(B6212-C6212)+C6211)</f>
        <v>-4.02383629989345E-005</v>
      </c>
    </row>
    <row r="6213" customFormat="false" ht="15" hidden="false" customHeight="false" outlineLevel="0" collapsed="false">
      <c r="A6213" s="2" t="n">
        <v>6212</v>
      </c>
      <c r="B6213" s="3" t="n">
        <v>0</v>
      </c>
      <c r="C6213" s="4" t="n">
        <f aca="false">C6212+B6213</f>
        <v>32487441465.96</v>
      </c>
      <c r="D6213" s="5" t="n">
        <f aca="false">D6212+IF(ABS(C6212)&gt;=ABS(B6213),(C6212-C6213)+B6213,(B6213-C6213)+C6212)</f>
        <v>-4.02383629989345E-005</v>
      </c>
    </row>
    <row r="6214" customFormat="false" ht="15" hidden="false" customHeight="false" outlineLevel="0" collapsed="false">
      <c r="A6214" s="2" t="n">
        <v>6213</v>
      </c>
      <c r="B6214" s="3" t="n">
        <v>0</v>
      </c>
      <c r="C6214" s="4" t="n">
        <f aca="false">C6213+B6214</f>
        <v>32487441465.96</v>
      </c>
      <c r="D6214" s="5" t="n">
        <f aca="false">D6213+IF(ABS(C6213)&gt;=ABS(B6214),(C6213-C6214)+B6214,(B6214-C6214)+C6213)</f>
        <v>-4.02383629989345E-005</v>
      </c>
    </row>
    <row r="6215" customFormat="false" ht="15" hidden="false" customHeight="false" outlineLevel="0" collapsed="false">
      <c r="A6215" s="2" t="n">
        <v>6214</v>
      </c>
      <c r="B6215" s="3" t="n">
        <v>12273733.84</v>
      </c>
      <c r="C6215" s="4" t="n">
        <f aca="false">C6214+B6215</f>
        <v>32499715199.8</v>
      </c>
      <c r="D6215" s="5" t="n">
        <f aca="false">D6214+IF(ABS(C6214)&gt;=ABS(B6215),(C6214-C6215)+B6215,(B6215-C6215)+C6214)</f>
        <v>-4.03910999011714E-005</v>
      </c>
    </row>
    <row r="6216" customFormat="false" ht="15" hidden="false" customHeight="false" outlineLevel="0" collapsed="false">
      <c r="A6216" s="2" t="n">
        <v>6215</v>
      </c>
      <c r="B6216" s="3" t="n">
        <v>0</v>
      </c>
      <c r="C6216" s="4" t="n">
        <f aca="false">C6215+B6216</f>
        <v>32499715199.8</v>
      </c>
      <c r="D6216" s="5" t="n">
        <f aca="false">D6215+IF(ABS(C6215)&gt;=ABS(B6216),(C6215-C6216)+B6216,(B6216-C6216)+C6215)</f>
        <v>-4.03910999011714E-005</v>
      </c>
    </row>
    <row r="6217" customFormat="false" ht="15" hidden="false" customHeight="false" outlineLevel="0" collapsed="false">
      <c r="A6217" s="2" t="n">
        <v>6216</v>
      </c>
      <c r="B6217" s="3" t="n">
        <v>4375338.55</v>
      </c>
      <c r="C6217" s="4" t="n">
        <f aca="false">C6216+B6217</f>
        <v>32504090538.35</v>
      </c>
      <c r="D6217" s="5" t="n">
        <f aca="false">D6216+IF(ABS(C6216)&gt;=ABS(B6217),(C6216-C6217)+B6217,(B6217-C6217)+C6216)</f>
        <v>-3.96283467125613E-005</v>
      </c>
    </row>
    <row r="6218" customFormat="false" ht="15" hidden="false" customHeight="false" outlineLevel="0" collapsed="false">
      <c r="A6218" s="2" t="n">
        <v>6217</v>
      </c>
      <c r="B6218" s="3" t="n">
        <v>0</v>
      </c>
      <c r="C6218" s="4" t="n">
        <f aca="false">C6217+B6218</f>
        <v>32504090538.35</v>
      </c>
      <c r="D6218" s="5" t="n">
        <f aca="false">D6217+IF(ABS(C6217)&gt;=ABS(B6218),(C6217-C6218)+B6218,(B6218-C6218)+C6217)</f>
        <v>-3.96283467125613E-005</v>
      </c>
    </row>
    <row r="6219" customFormat="false" ht="15" hidden="false" customHeight="false" outlineLevel="0" collapsed="false">
      <c r="A6219" s="2" t="n">
        <v>6218</v>
      </c>
      <c r="B6219" s="3" t="n">
        <v>0</v>
      </c>
      <c r="C6219" s="4" t="n">
        <f aca="false">C6218+B6219</f>
        <v>32504090538.35</v>
      </c>
      <c r="D6219" s="5" t="n">
        <f aca="false">D6218+IF(ABS(C6218)&gt;=ABS(B6219),(C6218-C6219)+B6219,(B6219-C6219)+C6218)</f>
        <v>-3.96283467125613E-005</v>
      </c>
    </row>
    <row r="6220" customFormat="false" ht="15" hidden="false" customHeight="false" outlineLevel="0" collapsed="false">
      <c r="A6220" s="2" t="n">
        <v>6219</v>
      </c>
      <c r="B6220" s="3" t="n">
        <v>12894537.49</v>
      </c>
      <c r="C6220" s="4" t="n">
        <f aca="false">C6219+B6220</f>
        <v>32516985075.84</v>
      </c>
      <c r="D6220" s="5" t="n">
        <f aca="false">D6219+IF(ABS(C6219)&gt;=ABS(B6220),(C6219-C6220)+B6220,(B6220-C6220)+C6219)</f>
        <v>-4.13065899920184E-005</v>
      </c>
    </row>
    <row r="6221" customFormat="false" ht="15" hidden="false" customHeight="false" outlineLevel="0" collapsed="false">
      <c r="A6221" s="2" t="n">
        <v>6220</v>
      </c>
      <c r="B6221" s="3" t="n">
        <v>0</v>
      </c>
      <c r="C6221" s="4" t="n">
        <f aca="false">C6220+B6221</f>
        <v>32516985075.84</v>
      </c>
      <c r="D6221" s="5" t="n">
        <f aca="false">D6220+IF(ABS(C6220)&gt;=ABS(B6221),(C6220-C6221)+B6221,(B6221-C6221)+C6220)</f>
        <v>-4.13065899920184E-005</v>
      </c>
    </row>
    <row r="6222" customFormat="false" ht="15" hidden="false" customHeight="false" outlineLevel="0" collapsed="false">
      <c r="A6222" s="2" t="n">
        <v>6221</v>
      </c>
      <c r="B6222" s="3" t="n">
        <v>0</v>
      </c>
      <c r="C6222" s="4" t="n">
        <f aca="false">C6221+B6222</f>
        <v>32516985075.84</v>
      </c>
      <c r="D6222" s="5" t="n">
        <f aca="false">D6221+IF(ABS(C6221)&gt;=ABS(B6222),(C6221-C6222)+B6222,(B6222-C6222)+C6221)</f>
        <v>-4.13065899920184E-005</v>
      </c>
    </row>
    <row r="6223" customFormat="false" ht="15" hidden="false" customHeight="false" outlineLevel="0" collapsed="false">
      <c r="A6223" s="2" t="n">
        <v>6222</v>
      </c>
      <c r="B6223" s="3" t="n">
        <v>1553110.02</v>
      </c>
      <c r="C6223" s="4" t="n">
        <f aca="false">C6222+B6223</f>
        <v>32518538185.86</v>
      </c>
      <c r="D6223" s="5" t="n">
        <f aca="false">D6222+IF(ABS(C6222)&gt;=ABS(B6223),(C6222-C6223)+B6223,(B6223-C6223)+C6222)</f>
        <v>-4.17643350374419E-005</v>
      </c>
    </row>
    <row r="6224" customFormat="false" ht="15" hidden="false" customHeight="false" outlineLevel="0" collapsed="false">
      <c r="A6224" s="2" t="n">
        <v>6223</v>
      </c>
      <c r="B6224" s="3" t="n">
        <v>0</v>
      </c>
      <c r="C6224" s="4" t="n">
        <f aca="false">C6223+B6224</f>
        <v>32518538185.86</v>
      </c>
      <c r="D6224" s="5" t="n">
        <f aca="false">D6223+IF(ABS(C6223)&gt;=ABS(B6224),(C6223-C6224)+B6224,(B6224-C6224)+C6223)</f>
        <v>-4.17643350374419E-005</v>
      </c>
    </row>
    <row r="6225" customFormat="false" ht="15" hidden="false" customHeight="false" outlineLevel="0" collapsed="false">
      <c r="A6225" s="2" t="n">
        <v>6224</v>
      </c>
      <c r="B6225" s="3" t="n">
        <v>982816.24</v>
      </c>
      <c r="C6225" s="4" t="n">
        <f aca="false">C6224+B6225</f>
        <v>32519521002.1</v>
      </c>
      <c r="D6225" s="5" t="n">
        <f aca="false">D6224+IF(ABS(C6224)&gt;=ABS(B6225),(C6224-C6225)+B6225,(B6225-C6225)+C6224)</f>
        <v>-4.34428111475427E-005</v>
      </c>
    </row>
    <row r="6226" customFormat="false" ht="15" hidden="false" customHeight="false" outlineLevel="0" collapsed="false">
      <c r="A6226" s="2" t="n">
        <v>6225</v>
      </c>
      <c r="B6226" s="3" t="n">
        <v>4641668.63</v>
      </c>
      <c r="C6226" s="4" t="n">
        <f aca="false">C6225+B6226</f>
        <v>32524162670.73</v>
      </c>
      <c r="D6226" s="5" t="n">
        <f aca="false">D6225+IF(ABS(C6225)&gt;=ABS(B6226),(C6225-C6226)+B6226,(B6226-C6226)+C6225)</f>
        <v>-4.45110381406266E-005</v>
      </c>
    </row>
    <row r="6227" customFormat="false" ht="15" hidden="false" customHeight="false" outlineLevel="0" collapsed="false">
      <c r="A6227" s="2" t="n">
        <v>6226</v>
      </c>
      <c r="B6227" s="3" t="n">
        <v>0</v>
      </c>
      <c r="C6227" s="4" t="n">
        <f aca="false">C6226+B6227</f>
        <v>32524162670.73</v>
      </c>
      <c r="D6227" s="5" t="n">
        <f aca="false">D6226+IF(ABS(C6226)&gt;=ABS(B6227),(C6226-C6227)+B6227,(B6227-C6227)+C6226)</f>
        <v>-4.45110381406266E-005</v>
      </c>
    </row>
    <row r="6228" customFormat="false" ht="15" hidden="false" customHeight="false" outlineLevel="0" collapsed="false">
      <c r="A6228" s="2" t="n">
        <v>6227</v>
      </c>
      <c r="B6228" s="3" t="n">
        <v>0</v>
      </c>
      <c r="C6228" s="4" t="n">
        <f aca="false">C6227+B6228</f>
        <v>32524162670.73</v>
      </c>
      <c r="D6228" s="5" t="n">
        <f aca="false">D6227+IF(ABS(C6227)&gt;=ABS(B6228),(C6227-C6228)+B6228,(B6228-C6228)+C6227)</f>
        <v>-4.45110381406266E-005</v>
      </c>
    </row>
    <row r="6229" customFormat="false" ht="15" hidden="false" customHeight="false" outlineLevel="0" collapsed="false">
      <c r="A6229" s="2" t="n">
        <v>6228</v>
      </c>
      <c r="B6229" s="3" t="n">
        <v>4747181.45</v>
      </c>
      <c r="C6229" s="4" t="n">
        <f aca="false">C6228+B6229</f>
        <v>32528909852.18</v>
      </c>
      <c r="D6229" s="5" t="n">
        <f aca="false">D6228+IF(ABS(C6228)&gt;=ABS(B6229),(C6228-C6229)+B6229,(B6229-C6229)+C6228)</f>
        <v>-4.52737913292367E-005</v>
      </c>
    </row>
    <row r="6230" customFormat="false" ht="15" hidden="false" customHeight="false" outlineLevel="0" collapsed="false">
      <c r="A6230" s="2" t="n">
        <v>6229</v>
      </c>
      <c r="B6230" s="3" t="n">
        <v>0</v>
      </c>
      <c r="C6230" s="4" t="n">
        <f aca="false">C6229+B6230</f>
        <v>32528909852.18</v>
      </c>
      <c r="D6230" s="5" t="n">
        <f aca="false">D6229+IF(ABS(C6229)&gt;=ABS(B6230),(C6229-C6230)+B6230,(B6230-C6230)+C6229)</f>
        <v>-4.52737913292367E-005</v>
      </c>
    </row>
    <row r="6231" customFormat="false" ht="15" hidden="false" customHeight="false" outlineLevel="0" collapsed="false">
      <c r="A6231" s="2" t="n">
        <v>6230</v>
      </c>
      <c r="B6231" s="3" t="n">
        <v>0</v>
      </c>
      <c r="C6231" s="4" t="n">
        <f aca="false">C6230+B6231</f>
        <v>32528909852.18</v>
      </c>
      <c r="D6231" s="5" t="n">
        <f aca="false">D6230+IF(ABS(C6230)&gt;=ABS(B6231),(C6230-C6231)+B6231,(B6231-C6231)+C6230)</f>
        <v>-4.52737913292367E-005</v>
      </c>
    </row>
    <row r="6232" customFormat="false" ht="15" hidden="false" customHeight="false" outlineLevel="0" collapsed="false">
      <c r="A6232" s="2" t="n">
        <v>6231</v>
      </c>
      <c r="B6232" s="3" t="n">
        <v>3819935.6</v>
      </c>
      <c r="C6232" s="4" t="n">
        <f aca="false">C6231+B6232</f>
        <v>32532729787.78</v>
      </c>
      <c r="D6232" s="5" t="n">
        <f aca="false">D6231+IF(ABS(C6231)&gt;=ABS(B6232),(C6231-C6232)+B6232,(B6232-C6232)+C6231)</f>
        <v>-4.37478192907292E-005</v>
      </c>
    </row>
    <row r="6233" customFormat="false" ht="15" hidden="false" customHeight="false" outlineLevel="0" collapsed="false">
      <c r="A6233" s="2" t="n">
        <v>6232</v>
      </c>
      <c r="B6233" s="3" t="n">
        <v>0</v>
      </c>
      <c r="C6233" s="4" t="n">
        <f aca="false">C6232+B6233</f>
        <v>32532729787.78</v>
      </c>
      <c r="D6233" s="5" t="n">
        <f aca="false">D6232+IF(ABS(C6232)&gt;=ABS(B6233),(C6232-C6233)+B6233,(B6233-C6233)+C6232)</f>
        <v>-4.37478192907292E-005</v>
      </c>
    </row>
    <row r="6234" customFormat="false" ht="15" hidden="false" customHeight="false" outlineLevel="0" collapsed="false">
      <c r="A6234" s="2" t="n">
        <v>6233</v>
      </c>
      <c r="B6234" s="3" t="n">
        <v>0</v>
      </c>
      <c r="C6234" s="4" t="n">
        <f aca="false">C6233+B6234</f>
        <v>32532729787.78</v>
      </c>
      <c r="D6234" s="5" t="n">
        <f aca="false">D6233+IF(ABS(C6233)&gt;=ABS(B6234),(C6233-C6234)+B6234,(B6234-C6234)+C6233)</f>
        <v>-4.37478192907292E-005</v>
      </c>
    </row>
    <row r="6235" customFormat="false" ht="15" hidden="false" customHeight="false" outlineLevel="0" collapsed="false">
      <c r="A6235" s="2" t="n">
        <v>6234</v>
      </c>
      <c r="B6235" s="3" t="n">
        <v>5317418.51</v>
      </c>
      <c r="C6235" s="4" t="n">
        <f aca="false">C6234+B6235</f>
        <v>32538047206.29</v>
      </c>
      <c r="D6235" s="5" t="n">
        <f aca="false">D6234+IF(ABS(C6234)&gt;=ABS(B6235),(C6234-C6235)+B6235,(B6235-C6235)+C6234)</f>
        <v>-4.20695760112722E-005</v>
      </c>
    </row>
    <row r="6236" customFormat="false" ht="15" hidden="false" customHeight="false" outlineLevel="0" collapsed="false">
      <c r="A6236" s="2" t="n">
        <v>6235</v>
      </c>
      <c r="B6236" s="3" t="n">
        <v>6966623.97</v>
      </c>
      <c r="C6236" s="4" t="n">
        <f aca="false">C6235+B6236</f>
        <v>32545013830.26</v>
      </c>
      <c r="D6236" s="5" t="n">
        <f aca="false">D6235+IF(ABS(C6235)&gt;=ABS(B6236),(C6235-C6236)+B6236,(B6236-C6236)+C6235)</f>
        <v>-4.3290539906593E-005</v>
      </c>
    </row>
    <row r="6237" customFormat="false" ht="15" hidden="false" customHeight="false" outlineLevel="0" collapsed="false">
      <c r="A6237" s="2" t="n">
        <v>6236</v>
      </c>
      <c r="B6237" s="3" t="n">
        <v>0</v>
      </c>
      <c r="C6237" s="4" t="n">
        <f aca="false">C6236+B6237</f>
        <v>32545013830.26</v>
      </c>
      <c r="D6237" s="5" t="n">
        <f aca="false">D6236+IF(ABS(C6236)&gt;=ABS(B6237),(C6236-C6237)+B6237,(B6237-C6237)+C6236)</f>
        <v>-4.3290539906593E-005</v>
      </c>
    </row>
    <row r="6238" customFormat="false" ht="15" hidden="false" customHeight="false" outlineLevel="0" collapsed="false">
      <c r="A6238" s="2" t="n">
        <v>6237</v>
      </c>
      <c r="B6238" s="3" t="n">
        <v>188016427.54</v>
      </c>
      <c r="C6238" s="4" t="n">
        <f aca="false">C6237+B6238</f>
        <v>32733030257.8</v>
      </c>
      <c r="D6238" s="5" t="n">
        <f aca="false">D6237+IF(ABS(C6237)&gt;=ABS(B6238),(C6237-C6238)+B6238,(B6238-C6238)+C6237)</f>
        <v>-4.42144119006116E-005</v>
      </c>
    </row>
    <row r="6239" customFormat="false" ht="15" hidden="false" customHeight="false" outlineLevel="0" collapsed="false">
      <c r="A6239" s="2" t="n">
        <v>6238</v>
      </c>
      <c r="B6239" s="3" t="n">
        <v>0</v>
      </c>
      <c r="C6239" s="4" t="n">
        <f aca="false">C6238+B6239</f>
        <v>32733030257.8</v>
      </c>
      <c r="D6239" s="5" t="n">
        <f aca="false">D6238+IF(ABS(C6238)&gt;=ABS(B6239),(C6238-C6239)+B6239,(B6239-C6239)+C6238)</f>
        <v>-4.42144119006116E-005</v>
      </c>
    </row>
    <row r="6240" customFormat="false" ht="15" hidden="false" customHeight="false" outlineLevel="0" collapsed="false">
      <c r="A6240" s="2" t="n">
        <v>6239</v>
      </c>
      <c r="B6240" s="3" t="n">
        <v>0</v>
      </c>
      <c r="C6240" s="4" t="n">
        <f aca="false">C6239+B6240</f>
        <v>32733030257.8</v>
      </c>
      <c r="D6240" s="5" t="n">
        <f aca="false">D6239+IF(ABS(C6239)&gt;=ABS(B6240),(C6239-C6240)+B6240,(B6240-C6240)+C6239)</f>
        <v>-4.42144119006116E-005</v>
      </c>
    </row>
    <row r="6241" customFormat="false" ht="15" hidden="false" customHeight="false" outlineLevel="0" collapsed="false">
      <c r="A6241" s="2" t="n">
        <v>6240</v>
      </c>
      <c r="B6241" s="3" t="n">
        <v>0</v>
      </c>
      <c r="C6241" s="4" t="n">
        <f aca="false">C6240+B6241</f>
        <v>32733030257.8</v>
      </c>
      <c r="D6241" s="5" t="n">
        <f aca="false">D6240+IF(ABS(C6240)&gt;=ABS(B6241),(C6240-C6241)+B6241,(B6241-C6241)+C6240)</f>
        <v>-4.42144119006116E-005</v>
      </c>
    </row>
    <row r="6242" customFormat="false" ht="15" hidden="false" customHeight="false" outlineLevel="0" collapsed="false">
      <c r="A6242" s="2" t="n">
        <v>6241</v>
      </c>
      <c r="B6242" s="3" t="n">
        <v>0</v>
      </c>
      <c r="C6242" s="4" t="n">
        <f aca="false">C6241+B6242</f>
        <v>32733030257.8</v>
      </c>
      <c r="D6242" s="5" t="n">
        <f aca="false">D6241+IF(ABS(C6241)&gt;=ABS(B6242),(C6241-C6242)+B6242,(B6242-C6242)+C6241)</f>
        <v>-4.42144119006116E-005</v>
      </c>
    </row>
    <row r="6243" customFormat="false" ht="15" hidden="false" customHeight="false" outlineLevel="0" collapsed="false">
      <c r="A6243" s="2" t="n">
        <v>6242</v>
      </c>
      <c r="B6243" s="3" t="n">
        <v>0</v>
      </c>
      <c r="C6243" s="4" t="n">
        <f aca="false">C6242+B6243</f>
        <v>32733030257.8</v>
      </c>
      <c r="D6243" s="5" t="n">
        <f aca="false">D6242+IF(ABS(C6242)&gt;=ABS(B6243),(C6242-C6243)+B6243,(B6243-C6243)+C6242)</f>
        <v>-4.42144119006116E-005</v>
      </c>
    </row>
    <row r="6244" customFormat="false" ht="15" hidden="false" customHeight="false" outlineLevel="0" collapsed="false">
      <c r="A6244" s="2" t="n">
        <v>6243</v>
      </c>
      <c r="B6244" s="3" t="n">
        <v>0</v>
      </c>
      <c r="C6244" s="4" t="n">
        <f aca="false">C6243+B6244</f>
        <v>32733030257.8</v>
      </c>
      <c r="D6244" s="5" t="n">
        <f aca="false">D6243+IF(ABS(C6243)&gt;=ABS(B6244),(C6243-C6244)+B6244,(B6244-C6244)+C6243)</f>
        <v>-4.42144119006116E-005</v>
      </c>
    </row>
    <row r="6245" customFormat="false" ht="15" hidden="false" customHeight="false" outlineLevel="0" collapsed="false">
      <c r="A6245" s="2" t="n">
        <v>6244</v>
      </c>
      <c r="B6245" s="3" t="n">
        <v>0</v>
      </c>
      <c r="C6245" s="4" t="n">
        <f aca="false">C6244+B6245</f>
        <v>32733030257.8</v>
      </c>
      <c r="D6245" s="5" t="n">
        <f aca="false">D6244+IF(ABS(C6244)&gt;=ABS(B6245),(C6244-C6245)+B6245,(B6245-C6245)+C6244)</f>
        <v>-4.42144119006116E-005</v>
      </c>
    </row>
    <row r="6246" customFormat="false" ht="15" hidden="false" customHeight="false" outlineLevel="0" collapsed="false">
      <c r="A6246" s="2" t="n">
        <v>6245</v>
      </c>
      <c r="B6246" s="3" t="n">
        <v>0</v>
      </c>
      <c r="C6246" s="4" t="n">
        <f aca="false">C6245+B6246</f>
        <v>32733030257.8</v>
      </c>
      <c r="D6246" s="5" t="n">
        <f aca="false">D6245+IF(ABS(C6245)&gt;=ABS(B6246),(C6245-C6246)+B6246,(B6246-C6246)+C6245)</f>
        <v>-4.42144119006116E-005</v>
      </c>
    </row>
    <row r="6247" customFormat="false" ht="15" hidden="false" customHeight="false" outlineLevel="0" collapsed="false">
      <c r="A6247" s="2" t="n">
        <v>6246</v>
      </c>
      <c r="B6247" s="3" t="n">
        <v>0</v>
      </c>
      <c r="C6247" s="4" t="n">
        <f aca="false">C6246+B6247</f>
        <v>32733030257.8</v>
      </c>
      <c r="D6247" s="5" t="n">
        <f aca="false">D6246+IF(ABS(C6246)&gt;=ABS(B6247),(C6246-C6247)+B6247,(B6247-C6247)+C6246)</f>
        <v>-4.42144119006116E-005</v>
      </c>
    </row>
    <row r="6248" customFormat="false" ht="15" hidden="false" customHeight="false" outlineLevel="0" collapsed="false">
      <c r="A6248" s="2" t="n">
        <v>6247</v>
      </c>
      <c r="B6248" s="3" t="n">
        <v>0</v>
      </c>
      <c r="C6248" s="4" t="n">
        <f aca="false">C6247+B6248</f>
        <v>32733030257.8</v>
      </c>
      <c r="D6248" s="5" t="n">
        <f aca="false">D6247+IF(ABS(C6247)&gt;=ABS(B6248),(C6247-C6248)+B6248,(B6248-C6248)+C6247)</f>
        <v>-4.42144119006116E-005</v>
      </c>
    </row>
    <row r="6249" customFormat="false" ht="15" hidden="false" customHeight="false" outlineLevel="0" collapsed="false">
      <c r="A6249" s="2" t="n">
        <v>6248</v>
      </c>
      <c r="B6249" s="3" t="n">
        <v>0</v>
      </c>
      <c r="C6249" s="4" t="n">
        <f aca="false">C6248+B6249</f>
        <v>32733030257.8</v>
      </c>
      <c r="D6249" s="5" t="n">
        <f aca="false">D6248+IF(ABS(C6248)&gt;=ABS(B6249),(C6248-C6249)+B6249,(B6249-C6249)+C6248)</f>
        <v>-4.42144119006116E-005</v>
      </c>
    </row>
    <row r="6250" customFormat="false" ht="15" hidden="false" customHeight="false" outlineLevel="0" collapsed="false">
      <c r="A6250" s="2" t="n">
        <v>6249</v>
      </c>
      <c r="B6250" s="3" t="n">
        <v>59507994.26</v>
      </c>
      <c r="C6250" s="4" t="n">
        <f aca="false">C6249+B6250</f>
        <v>32792538252.06</v>
      </c>
      <c r="D6250" s="5" t="n">
        <f aca="false">D6249+IF(ABS(C6249)&gt;=ABS(B6250),(C6249-C6250)+B6250,(B6250-C6250)+C6249)</f>
        <v>-4.25380312663037E-005</v>
      </c>
    </row>
    <row r="6251" customFormat="false" ht="15" hidden="false" customHeight="false" outlineLevel="0" collapsed="false">
      <c r="A6251" s="2" t="n">
        <v>6250</v>
      </c>
      <c r="B6251" s="3" t="n">
        <v>0</v>
      </c>
      <c r="C6251" s="4" t="n">
        <f aca="false">C6250+B6251</f>
        <v>32792538252.06</v>
      </c>
      <c r="D6251" s="5" t="n">
        <f aca="false">D6250+IF(ABS(C6250)&gt;=ABS(B6251),(C6250-C6251)+B6251,(B6251-C6251)+C6250)</f>
        <v>-4.25380312663037E-005</v>
      </c>
    </row>
    <row r="6252" customFormat="false" ht="15" hidden="false" customHeight="false" outlineLevel="0" collapsed="false">
      <c r="A6252" s="2" t="n">
        <v>6251</v>
      </c>
      <c r="B6252" s="3" t="n">
        <v>0</v>
      </c>
      <c r="C6252" s="4" t="n">
        <f aca="false">C6251+B6252</f>
        <v>32792538252.06</v>
      </c>
      <c r="D6252" s="5" t="n">
        <f aca="false">D6251+IF(ABS(C6251)&gt;=ABS(B6252),(C6251-C6252)+B6252,(B6252-C6252)+C6251)</f>
        <v>-4.25380312663037E-005</v>
      </c>
    </row>
    <row r="6253" customFormat="false" ht="15" hidden="false" customHeight="false" outlineLevel="0" collapsed="false">
      <c r="A6253" s="2" t="n">
        <v>6252</v>
      </c>
      <c r="B6253" s="3" t="n">
        <v>0</v>
      </c>
      <c r="C6253" s="4" t="n">
        <f aca="false">C6252+B6253</f>
        <v>32792538252.06</v>
      </c>
      <c r="D6253" s="5" t="n">
        <f aca="false">D6252+IF(ABS(C6252)&gt;=ABS(B6253),(C6252-C6253)+B6253,(B6253-C6253)+C6252)</f>
        <v>-4.25380312663037E-005</v>
      </c>
    </row>
    <row r="6254" customFormat="false" ht="15" hidden="false" customHeight="false" outlineLevel="0" collapsed="false">
      <c r="A6254" s="2" t="n">
        <v>6253</v>
      </c>
      <c r="B6254" s="3" t="n">
        <v>6685659.39</v>
      </c>
      <c r="C6254" s="4" t="n">
        <f aca="false">C6253+B6254</f>
        <v>32799223911.45</v>
      </c>
      <c r="D6254" s="5" t="n">
        <f aca="false">D6253+IF(ABS(C6253)&gt;=ABS(B6254),(C6253-C6254)+B6254,(B6254-C6254)+C6253)</f>
        <v>-4.19280149799306E-005</v>
      </c>
    </row>
    <row r="6255" customFormat="false" ht="15" hidden="false" customHeight="false" outlineLevel="0" collapsed="false">
      <c r="A6255" s="2" t="n">
        <v>6254</v>
      </c>
      <c r="B6255" s="3" t="n">
        <v>0</v>
      </c>
      <c r="C6255" s="4" t="n">
        <f aca="false">C6254+B6255</f>
        <v>32799223911.45</v>
      </c>
      <c r="D6255" s="5" t="n">
        <f aca="false">D6254+IF(ABS(C6254)&gt;=ABS(B6255),(C6254-C6255)+B6255,(B6255-C6255)+C6254)</f>
        <v>-4.19280149799306E-005</v>
      </c>
    </row>
    <row r="6256" customFormat="false" ht="15" hidden="false" customHeight="false" outlineLevel="0" collapsed="false">
      <c r="A6256" s="2" t="n">
        <v>6255</v>
      </c>
      <c r="B6256" s="3" t="n">
        <v>0</v>
      </c>
      <c r="C6256" s="4" t="n">
        <f aca="false">C6255+B6256</f>
        <v>32799223911.45</v>
      </c>
      <c r="D6256" s="5" t="n">
        <f aca="false">D6255+IF(ABS(C6255)&gt;=ABS(B6256),(C6255-C6256)+B6256,(B6256-C6256)+C6255)</f>
        <v>-4.19280149799306E-005</v>
      </c>
    </row>
    <row r="6257" customFormat="false" ht="15" hidden="false" customHeight="false" outlineLevel="0" collapsed="false">
      <c r="A6257" s="2" t="n">
        <v>6256</v>
      </c>
      <c r="B6257" s="3" t="n">
        <v>0</v>
      </c>
      <c r="C6257" s="4" t="n">
        <f aca="false">C6256+B6257</f>
        <v>32799223911.45</v>
      </c>
      <c r="D6257" s="5" t="n">
        <f aca="false">D6256+IF(ABS(C6256)&gt;=ABS(B6257),(C6256-C6257)+B6257,(B6257-C6257)+C6256)</f>
        <v>-4.19280149799306E-005</v>
      </c>
    </row>
    <row r="6258" customFormat="false" ht="15" hidden="false" customHeight="false" outlineLevel="0" collapsed="false">
      <c r="A6258" s="2" t="n">
        <v>6257</v>
      </c>
      <c r="B6258" s="3" t="n">
        <v>65522724.16</v>
      </c>
      <c r="C6258" s="4" t="n">
        <f aca="false">C6257+B6258</f>
        <v>32864746635.61</v>
      </c>
      <c r="D6258" s="5" t="n">
        <f aca="false">D6257+IF(ABS(C6257)&gt;=ABS(B6258),(C6257-C6258)+B6258,(B6258-C6258)+C6257)</f>
        <v>-4.19280149799306E-005</v>
      </c>
    </row>
    <row r="6259" customFormat="false" ht="15" hidden="false" customHeight="false" outlineLevel="0" collapsed="false">
      <c r="A6259" s="2" t="n">
        <v>6258</v>
      </c>
      <c r="B6259" s="3" t="n">
        <v>0</v>
      </c>
      <c r="C6259" s="4" t="n">
        <f aca="false">C6258+B6259</f>
        <v>32864746635.61</v>
      </c>
      <c r="D6259" s="5" t="n">
        <f aca="false">D6258+IF(ABS(C6258)&gt;=ABS(B6259),(C6258-C6259)+B6259,(B6259-C6259)+C6258)</f>
        <v>-4.19280149799306E-005</v>
      </c>
    </row>
    <row r="6260" customFormat="false" ht="15" hidden="false" customHeight="false" outlineLevel="0" collapsed="false">
      <c r="A6260" s="2" t="n">
        <v>6259</v>
      </c>
      <c r="B6260" s="3" t="n">
        <v>6306304.44</v>
      </c>
      <c r="C6260" s="4" t="n">
        <f aca="false">C6259+B6260</f>
        <v>32871052940.05</v>
      </c>
      <c r="D6260" s="5" t="n">
        <f aca="false">D6259+IF(ABS(C6259)&gt;=ABS(B6260),(C6259-C6260)+B6260,(B6260-C6260)+C6259)</f>
        <v>-4.05543141823728E-005</v>
      </c>
    </row>
    <row r="6261" customFormat="false" ht="15" hidden="false" customHeight="false" outlineLevel="0" collapsed="false">
      <c r="A6261" s="2" t="n">
        <v>6260</v>
      </c>
      <c r="B6261" s="3" t="n">
        <v>0</v>
      </c>
      <c r="C6261" s="4" t="n">
        <f aca="false">C6260+B6261</f>
        <v>32871052940.05</v>
      </c>
      <c r="D6261" s="5" t="n">
        <f aca="false">D6260+IF(ABS(C6260)&gt;=ABS(B6261),(C6260-C6261)+B6261,(B6261-C6261)+C6260)</f>
        <v>-4.05543141823728E-005</v>
      </c>
    </row>
    <row r="6262" customFormat="false" ht="15" hidden="false" customHeight="false" outlineLevel="0" collapsed="false">
      <c r="A6262" s="2" t="n">
        <v>6261</v>
      </c>
      <c r="B6262" s="3" t="n">
        <v>0</v>
      </c>
      <c r="C6262" s="4" t="n">
        <f aca="false">C6261+B6262</f>
        <v>32871052940.05</v>
      </c>
      <c r="D6262" s="5" t="n">
        <f aca="false">D6261+IF(ABS(C6261)&gt;=ABS(B6262),(C6261-C6262)+B6262,(B6262-C6262)+C6261)</f>
        <v>-4.05543141823728E-005</v>
      </c>
    </row>
    <row r="6263" customFormat="false" ht="15" hidden="false" customHeight="false" outlineLevel="0" collapsed="false">
      <c r="A6263" s="2" t="n">
        <v>6262</v>
      </c>
      <c r="B6263" s="3" t="n">
        <v>0</v>
      </c>
      <c r="C6263" s="4" t="n">
        <f aca="false">C6262+B6263</f>
        <v>32871052940.05</v>
      </c>
      <c r="D6263" s="5" t="n">
        <f aca="false">D6262+IF(ABS(C6262)&gt;=ABS(B6263),(C6262-C6263)+B6263,(B6263-C6263)+C6262)</f>
        <v>-4.05543141823728E-005</v>
      </c>
    </row>
    <row r="6264" customFormat="false" ht="15" hidden="false" customHeight="false" outlineLevel="0" collapsed="false">
      <c r="A6264" s="2" t="n">
        <v>6263</v>
      </c>
      <c r="B6264" s="3" t="n">
        <v>3707411.33</v>
      </c>
      <c r="C6264" s="4" t="n">
        <f aca="false">C6263+B6264</f>
        <v>32874760351.38</v>
      </c>
      <c r="D6264" s="5" t="n">
        <f aca="false">D6263+IF(ABS(C6263)&gt;=ABS(B6264),(C6263-C6264)+B6264,(B6264-C6264)+C6263)</f>
        <v>-4.23852943640668E-005</v>
      </c>
    </row>
    <row r="6265" customFormat="false" ht="15" hidden="false" customHeight="false" outlineLevel="0" collapsed="false">
      <c r="A6265" s="2" t="n">
        <v>6264</v>
      </c>
      <c r="B6265" s="3" t="n">
        <v>0</v>
      </c>
      <c r="C6265" s="4" t="n">
        <f aca="false">C6264+B6265</f>
        <v>32874760351.38</v>
      </c>
      <c r="D6265" s="5" t="n">
        <f aca="false">D6264+IF(ABS(C6264)&gt;=ABS(B6265),(C6264-C6265)+B6265,(B6265-C6265)+C6264)</f>
        <v>-4.23852943640668E-005</v>
      </c>
    </row>
    <row r="6266" customFormat="false" ht="15" hidden="false" customHeight="false" outlineLevel="0" collapsed="false">
      <c r="A6266" s="2" t="n">
        <v>6265</v>
      </c>
      <c r="B6266" s="3" t="n">
        <v>102122752.88</v>
      </c>
      <c r="C6266" s="4" t="n">
        <f aca="false">C6265+B6266</f>
        <v>32976883104.26</v>
      </c>
      <c r="D6266" s="5" t="n">
        <f aca="false">D6265+IF(ABS(C6265)&gt;=ABS(B6266),(C6265-C6266)+B6266,(B6266-C6266)+C6265)</f>
        <v>-4.34581779700238E-005</v>
      </c>
    </row>
    <row r="6267" customFormat="false" ht="15" hidden="false" customHeight="false" outlineLevel="0" collapsed="false">
      <c r="A6267" s="2" t="n">
        <v>6266</v>
      </c>
      <c r="B6267" s="3" t="n">
        <v>18677113.18</v>
      </c>
      <c r="C6267" s="4" t="n">
        <f aca="false">C6266+B6267</f>
        <v>32995560217.44</v>
      </c>
      <c r="D6267" s="5" t="n">
        <f aca="false">D6266+IF(ABS(C6266)&gt;=ABS(B6267),(C6266-C6267)+B6267,(B6267-C6267)+C6266)</f>
        <v>-4.37636517744977E-005</v>
      </c>
    </row>
    <row r="6268" customFormat="false" ht="15" hidden="false" customHeight="false" outlineLevel="0" collapsed="false">
      <c r="A6268" s="2" t="n">
        <v>6267</v>
      </c>
      <c r="B6268" s="3" t="n">
        <v>0</v>
      </c>
      <c r="C6268" s="4" t="n">
        <f aca="false">C6267+B6268</f>
        <v>32995560217.44</v>
      </c>
      <c r="D6268" s="5" t="n">
        <f aca="false">D6267+IF(ABS(C6267)&gt;=ABS(B6268),(C6267-C6268)+B6268,(B6268-C6268)+C6267)</f>
        <v>-4.37636517744977E-005</v>
      </c>
    </row>
    <row r="6269" customFormat="false" ht="15" hidden="false" customHeight="false" outlineLevel="0" collapsed="false">
      <c r="A6269" s="2" t="n">
        <v>6268</v>
      </c>
      <c r="B6269" s="3" t="n">
        <v>0</v>
      </c>
      <c r="C6269" s="4" t="n">
        <f aca="false">C6268+B6269</f>
        <v>32995560217.44</v>
      </c>
      <c r="D6269" s="5" t="n">
        <f aca="false">D6268+IF(ABS(C6268)&gt;=ABS(B6269),(C6268-C6269)+B6269,(B6269-C6269)+C6268)</f>
        <v>-4.37636517744977E-005</v>
      </c>
    </row>
    <row r="6270" customFormat="false" ht="15" hidden="false" customHeight="false" outlineLevel="0" collapsed="false">
      <c r="A6270" s="2" t="n">
        <v>6269</v>
      </c>
      <c r="B6270" s="3" t="n">
        <v>0</v>
      </c>
      <c r="C6270" s="4" t="n">
        <f aca="false">C6269+B6270</f>
        <v>32995560217.44</v>
      </c>
      <c r="D6270" s="5" t="n">
        <f aca="false">D6269+IF(ABS(C6269)&gt;=ABS(B6270),(C6269-C6270)+B6270,(B6270-C6270)+C6269)</f>
        <v>-4.37636517744977E-005</v>
      </c>
    </row>
    <row r="6271" customFormat="false" ht="15" hidden="false" customHeight="false" outlineLevel="0" collapsed="false">
      <c r="A6271" s="2" t="n">
        <v>6270</v>
      </c>
      <c r="B6271" s="3" t="n">
        <v>15030967.86</v>
      </c>
      <c r="C6271" s="4" t="n">
        <f aca="false">C6270+B6271</f>
        <v>33010591185.3</v>
      </c>
      <c r="D6271" s="5" t="n">
        <f aca="false">D6270+IF(ABS(C6270)&gt;=ABS(B6271),(C6270-C6271)+B6271,(B6271-C6271)+C6270)</f>
        <v>-4.43745993834455E-005</v>
      </c>
    </row>
    <row r="6272" customFormat="false" ht="15" hidden="false" customHeight="false" outlineLevel="0" collapsed="false">
      <c r="A6272" s="2" t="n">
        <v>6271</v>
      </c>
      <c r="B6272" s="3" t="n">
        <v>0</v>
      </c>
      <c r="C6272" s="4" t="n">
        <f aca="false">C6271+B6272</f>
        <v>33010591185.3</v>
      </c>
      <c r="D6272" s="5" t="n">
        <f aca="false">D6271+IF(ABS(C6271)&gt;=ABS(B6272),(C6271-C6272)+B6272,(B6272-C6272)+C6271)</f>
        <v>-4.43745993834455E-005</v>
      </c>
    </row>
    <row r="6273" customFormat="false" ht="15" hidden="false" customHeight="false" outlineLevel="0" collapsed="false">
      <c r="A6273" s="2" t="n">
        <v>6272</v>
      </c>
      <c r="B6273" s="3" t="n">
        <v>0</v>
      </c>
      <c r="C6273" s="4" t="n">
        <f aca="false">C6272+B6273</f>
        <v>33010591185.3</v>
      </c>
      <c r="D6273" s="5" t="n">
        <f aca="false">D6272+IF(ABS(C6272)&gt;=ABS(B6273),(C6272-C6273)+B6273,(B6273-C6273)+C6272)</f>
        <v>-4.43745993834455E-005</v>
      </c>
    </row>
    <row r="6274" customFormat="false" ht="15" hidden="false" customHeight="false" outlineLevel="0" collapsed="false">
      <c r="A6274" s="2" t="n">
        <v>6273</v>
      </c>
      <c r="B6274" s="3" t="n">
        <v>9257876.36</v>
      </c>
      <c r="C6274" s="4" t="n">
        <f aca="false">C6273+B6274</f>
        <v>33019849061.66</v>
      </c>
      <c r="D6274" s="5" t="n">
        <f aca="false">D6273+IF(ABS(C6273)&gt;=ABS(B6274),(C6273-C6274)+B6274,(B6274-C6274)+C6273)</f>
        <v>-4.49855469923932E-005</v>
      </c>
    </row>
    <row r="6275" customFormat="false" ht="15" hidden="false" customHeight="false" outlineLevel="0" collapsed="false">
      <c r="A6275" s="2" t="n">
        <v>6274</v>
      </c>
      <c r="B6275" s="3" t="n">
        <v>12122019.67</v>
      </c>
      <c r="C6275" s="4" t="n">
        <f aca="false">C6274+B6275</f>
        <v>33031971081.33</v>
      </c>
      <c r="D6275" s="5" t="n">
        <f aca="false">D6274+IF(ABS(C6274)&gt;=ABS(B6275),(C6274-C6275)+B6275,(B6275-C6275)+C6274)</f>
        <v>-4.31545668106992E-005</v>
      </c>
    </row>
    <row r="6276" customFormat="false" ht="15" hidden="false" customHeight="false" outlineLevel="0" collapsed="false">
      <c r="A6276" s="2" t="n">
        <v>6275</v>
      </c>
      <c r="B6276" s="3" t="n">
        <v>0</v>
      </c>
      <c r="C6276" s="4" t="n">
        <f aca="false">C6275+B6276</f>
        <v>33031971081.33</v>
      </c>
      <c r="D6276" s="5" t="n">
        <f aca="false">D6275+IF(ABS(C6275)&gt;=ABS(B6276),(C6275-C6276)+B6276,(B6276-C6276)+C6275)</f>
        <v>-4.31545668106992E-005</v>
      </c>
    </row>
    <row r="6277" customFormat="false" ht="15" hidden="false" customHeight="false" outlineLevel="0" collapsed="false">
      <c r="A6277" s="2" t="n">
        <v>6276</v>
      </c>
      <c r="B6277" s="3" t="n">
        <v>14704564.75</v>
      </c>
      <c r="C6277" s="4" t="n">
        <f aca="false">C6276+B6277</f>
        <v>33046675646.08</v>
      </c>
      <c r="D6277" s="5" t="n">
        <f aca="false">D6276+IF(ABS(C6276)&gt;=ABS(B6277),(C6276-C6277)+B6277,(B6277-C6277)+C6276)</f>
        <v>-4.31545668106992E-005</v>
      </c>
    </row>
    <row r="6278" customFormat="false" ht="15" hidden="false" customHeight="false" outlineLevel="0" collapsed="false">
      <c r="A6278" s="2" t="n">
        <v>6277</v>
      </c>
      <c r="B6278" s="3" t="n">
        <v>3431365.23</v>
      </c>
      <c r="C6278" s="4" t="n">
        <f aca="false">C6277+B6278</f>
        <v>33050107011.31</v>
      </c>
      <c r="D6278" s="5" t="n">
        <f aca="false">D6277+IF(ABS(C6277)&gt;=ABS(B6278),(C6277-C6278)+B6278,(B6278-C6278)+C6277)</f>
        <v>-4.26968217652757E-005</v>
      </c>
    </row>
    <row r="6279" customFormat="false" ht="15" hidden="false" customHeight="false" outlineLevel="0" collapsed="false">
      <c r="A6279" s="2" t="n">
        <v>6278</v>
      </c>
      <c r="B6279" s="3" t="n">
        <v>5378161.94</v>
      </c>
      <c r="C6279" s="4" t="n">
        <f aca="false">C6278+B6279</f>
        <v>33055485173.25</v>
      </c>
      <c r="D6279" s="5" t="n">
        <f aca="false">D6278+IF(ABS(C6278)&gt;=ABS(B6279),(C6278-C6279)+B6279,(B6279-C6279)+C6278)</f>
        <v>-4.13231209677178E-005</v>
      </c>
    </row>
    <row r="6280" customFormat="false" ht="15" hidden="false" customHeight="false" outlineLevel="0" collapsed="false">
      <c r="A6280" s="2" t="n">
        <v>6279</v>
      </c>
      <c r="B6280" s="3" t="n">
        <v>0</v>
      </c>
      <c r="C6280" s="4" t="n">
        <f aca="false">C6279+B6280</f>
        <v>33055485173.25</v>
      </c>
      <c r="D6280" s="5" t="n">
        <f aca="false">D6279+IF(ABS(C6279)&gt;=ABS(B6280),(C6279-C6280)+B6280,(B6280-C6280)+C6279)</f>
        <v>-4.13231209677178E-005</v>
      </c>
    </row>
    <row r="6281" customFormat="false" ht="15" hidden="false" customHeight="false" outlineLevel="0" collapsed="false">
      <c r="A6281" s="2" t="n">
        <v>6280</v>
      </c>
      <c r="B6281" s="3" t="n">
        <v>2729970.71</v>
      </c>
      <c r="C6281" s="4" t="n">
        <f aca="false">C6280+B6281</f>
        <v>33058215143.96</v>
      </c>
      <c r="D6281" s="5" t="n">
        <f aca="false">D6280+IF(ABS(C6280)&gt;=ABS(B6281),(C6280-C6281)+B6281,(B6281-C6281)+C6280)</f>
        <v>-4.04076308768708E-005</v>
      </c>
    </row>
    <row r="6282" customFormat="false" ht="15" hidden="false" customHeight="false" outlineLevel="0" collapsed="false">
      <c r="A6282" s="2" t="n">
        <v>6281</v>
      </c>
      <c r="B6282" s="3" t="n">
        <v>0</v>
      </c>
      <c r="C6282" s="4" t="n">
        <f aca="false">C6281+B6282</f>
        <v>33058215143.96</v>
      </c>
      <c r="D6282" s="5" t="n">
        <f aca="false">D6281+IF(ABS(C6281)&gt;=ABS(B6282),(C6281-C6282)+B6282,(B6282-C6282)+C6281)</f>
        <v>-4.04076308768708E-005</v>
      </c>
    </row>
    <row r="6283" customFormat="false" ht="15" hidden="false" customHeight="false" outlineLevel="0" collapsed="false">
      <c r="A6283" s="2" t="n">
        <v>6282</v>
      </c>
      <c r="B6283" s="3" t="n">
        <v>0</v>
      </c>
      <c r="C6283" s="4" t="n">
        <f aca="false">C6282+B6283</f>
        <v>33058215143.96</v>
      </c>
      <c r="D6283" s="5" t="n">
        <f aca="false">D6282+IF(ABS(C6282)&gt;=ABS(B6283),(C6282-C6283)+B6283,(B6283-C6283)+C6282)</f>
        <v>-4.04076308768708E-005</v>
      </c>
    </row>
    <row r="6284" customFormat="false" ht="15" hidden="false" customHeight="false" outlineLevel="0" collapsed="false">
      <c r="A6284" s="2" t="n">
        <v>6283</v>
      </c>
      <c r="B6284" s="3" t="n">
        <v>0</v>
      </c>
      <c r="C6284" s="4" t="n">
        <f aca="false">C6283+B6284</f>
        <v>33058215143.96</v>
      </c>
      <c r="D6284" s="5" t="n">
        <f aca="false">D6283+IF(ABS(C6283)&gt;=ABS(B6284),(C6283-C6284)+B6284,(B6284-C6284)+C6283)</f>
        <v>-4.04076308768708E-005</v>
      </c>
    </row>
    <row r="6285" customFormat="false" ht="15" hidden="false" customHeight="false" outlineLevel="0" collapsed="false">
      <c r="A6285" s="2" t="n">
        <v>6284</v>
      </c>
      <c r="B6285" s="3" t="n">
        <v>689940.81</v>
      </c>
      <c r="C6285" s="4" t="n">
        <f aca="false">C6284+B6285</f>
        <v>33058905084.77</v>
      </c>
      <c r="D6285" s="5" t="n">
        <f aca="false">D6284+IF(ABS(C6284)&gt;=ABS(B6285),(C6284-C6285)+B6285,(B6285-C6285)+C6284)</f>
        <v>-4.17808660131414E-005</v>
      </c>
    </row>
    <row r="6286" customFormat="false" ht="15" hidden="false" customHeight="false" outlineLevel="0" collapsed="false">
      <c r="A6286" s="2" t="n">
        <v>6285</v>
      </c>
      <c r="B6286" s="3" t="n">
        <v>1545391.31</v>
      </c>
      <c r="C6286" s="4" t="n">
        <f aca="false">C6285+B6286</f>
        <v>33060450476.08</v>
      </c>
      <c r="D6286" s="5" t="n">
        <f aca="false">D6285+IF(ABS(C6285)&gt;=ABS(B6286),(C6285-C6286)+B6286,(B6286-C6286)+C6285)</f>
        <v>-4.31541011494119E-005</v>
      </c>
    </row>
    <row r="6287" customFormat="false" ht="15" hidden="false" customHeight="false" outlineLevel="0" collapsed="false">
      <c r="A6287" s="2" t="n">
        <v>6286</v>
      </c>
      <c r="B6287" s="3" t="n">
        <v>0</v>
      </c>
      <c r="C6287" s="4" t="n">
        <f aca="false">C6286+B6287</f>
        <v>33060450476.08</v>
      </c>
      <c r="D6287" s="5" t="n">
        <f aca="false">D6286+IF(ABS(C6286)&gt;=ABS(B6287),(C6286-C6287)+B6287,(B6287-C6287)+C6286)</f>
        <v>-4.31541011494119E-005</v>
      </c>
    </row>
    <row r="6288" customFormat="false" ht="15" hidden="false" customHeight="false" outlineLevel="0" collapsed="false">
      <c r="A6288" s="2" t="n">
        <v>6287</v>
      </c>
      <c r="B6288" s="3" t="n">
        <v>0</v>
      </c>
      <c r="C6288" s="4" t="n">
        <f aca="false">C6287+B6288</f>
        <v>33060450476.08</v>
      </c>
      <c r="D6288" s="5" t="n">
        <f aca="false">D6287+IF(ABS(C6287)&gt;=ABS(B6288),(C6287-C6288)+B6288,(B6288-C6288)+C6287)</f>
        <v>-4.31541011494119E-005</v>
      </c>
    </row>
    <row r="6289" customFormat="false" ht="15" hidden="false" customHeight="false" outlineLevel="0" collapsed="false">
      <c r="A6289" s="2" t="n">
        <v>6288</v>
      </c>
      <c r="B6289" s="3" t="n">
        <v>455283.18</v>
      </c>
      <c r="C6289" s="4" t="n">
        <f aca="false">C6288+B6289</f>
        <v>33060905759.26</v>
      </c>
      <c r="D6289" s="5" t="n">
        <f aca="false">D6288+IF(ABS(C6288)&gt;=ABS(B6289),(C6288-C6289)+B6289,(B6289-C6289)+C6288)</f>
        <v>-4.34592839155812E-005</v>
      </c>
    </row>
    <row r="6290" customFormat="false" ht="15" hidden="false" customHeight="false" outlineLevel="0" collapsed="false">
      <c r="A6290" s="2" t="n">
        <v>6289</v>
      </c>
      <c r="B6290" s="3" t="n">
        <v>0</v>
      </c>
      <c r="C6290" s="4" t="n">
        <f aca="false">C6289+B6290</f>
        <v>33060905759.26</v>
      </c>
      <c r="D6290" s="5" t="n">
        <f aca="false">D6289+IF(ABS(C6289)&gt;=ABS(B6290),(C6289-C6290)+B6290,(B6290-C6290)+C6289)</f>
        <v>-4.34592839155812E-005</v>
      </c>
    </row>
    <row r="6291" customFormat="false" ht="15" hidden="false" customHeight="false" outlineLevel="0" collapsed="false">
      <c r="A6291" s="2" t="n">
        <v>6290</v>
      </c>
      <c r="B6291" s="3" t="n">
        <v>0</v>
      </c>
      <c r="C6291" s="4" t="n">
        <f aca="false">C6290+B6291</f>
        <v>33060905759.26</v>
      </c>
      <c r="D6291" s="5" t="n">
        <f aca="false">D6290+IF(ABS(C6290)&gt;=ABS(B6291),(C6290-C6291)+B6291,(B6291-C6291)+C6290)</f>
        <v>-4.34592839155812E-005</v>
      </c>
    </row>
    <row r="6292" customFormat="false" ht="15" hidden="false" customHeight="false" outlineLevel="0" collapsed="false">
      <c r="A6292" s="2" t="n">
        <v>6291</v>
      </c>
      <c r="B6292" s="3" t="n">
        <v>0</v>
      </c>
      <c r="C6292" s="4" t="n">
        <f aca="false">C6291+B6292</f>
        <v>33060905759.26</v>
      </c>
      <c r="D6292" s="5" t="n">
        <f aca="false">D6291+IF(ABS(C6291)&gt;=ABS(B6292),(C6291-C6292)+B6292,(B6292-C6292)+C6291)</f>
        <v>-4.34592839155812E-005</v>
      </c>
    </row>
    <row r="6293" customFormat="false" ht="15" hidden="false" customHeight="false" outlineLevel="0" collapsed="false">
      <c r="A6293" s="2" t="n">
        <v>6292</v>
      </c>
      <c r="B6293" s="3" t="n">
        <v>0</v>
      </c>
      <c r="C6293" s="4" t="n">
        <f aca="false">C6292+B6293</f>
        <v>33060905759.26</v>
      </c>
      <c r="D6293" s="5" t="n">
        <f aca="false">D6292+IF(ABS(C6292)&gt;=ABS(B6293),(C6292-C6293)+B6293,(B6293-C6293)+C6292)</f>
        <v>-4.34592839155812E-005</v>
      </c>
    </row>
    <row r="6294" customFormat="false" ht="15" hidden="false" customHeight="false" outlineLevel="0" collapsed="false">
      <c r="A6294" s="2" t="n">
        <v>6293</v>
      </c>
      <c r="B6294" s="3" t="n">
        <v>0</v>
      </c>
      <c r="C6294" s="4" t="n">
        <f aca="false">C6293+B6294</f>
        <v>33060905759.26</v>
      </c>
      <c r="D6294" s="5" t="n">
        <f aca="false">D6293+IF(ABS(C6293)&gt;=ABS(B6294),(C6293-C6294)+B6294,(B6294-C6294)+C6293)</f>
        <v>-4.34592839155812E-005</v>
      </c>
    </row>
    <row r="6295" customFormat="false" ht="15" hidden="false" customHeight="false" outlineLevel="0" collapsed="false">
      <c r="A6295" s="2" t="n">
        <v>6294</v>
      </c>
      <c r="B6295" s="3" t="n">
        <v>0</v>
      </c>
      <c r="C6295" s="4" t="n">
        <f aca="false">C6294+B6295</f>
        <v>33060905759.26</v>
      </c>
      <c r="D6295" s="5" t="n">
        <f aca="false">D6294+IF(ABS(C6294)&gt;=ABS(B6295),(C6294-C6295)+B6295,(B6295-C6295)+C6294)</f>
        <v>-4.34592839155812E-005</v>
      </c>
    </row>
    <row r="6296" customFormat="false" ht="15" hidden="false" customHeight="false" outlineLevel="0" collapsed="false">
      <c r="A6296" s="2" t="n">
        <v>6295</v>
      </c>
      <c r="B6296" s="3" t="n">
        <v>0</v>
      </c>
      <c r="C6296" s="4" t="n">
        <f aca="false">C6295+B6296</f>
        <v>33060905759.26</v>
      </c>
      <c r="D6296" s="5" t="n">
        <f aca="false">D6295+IF(ABS(C6295)&gt;=ABS(B6296),(C6295-C6296)+B6296,(B6296-C6296)+C6295)</f>
        <v>-4.34592839155812E-005</v>
      </c>
    </row>
    <row r="6297" customFormat="false" ht="15" hidden="false" customHeight="false" outlineLevel="0" collapsed="false">
      <c r="A6297" s="2" t="n">
        <v>6296</v>
      </c>
      <c r="B6297" s="3" t="n">
        <v>26345871.03</v>
      </c>
      <c r="C6297" s="4" t="n">
        <f aca="false">C6296+B6297</f>
        <v>33087251630.29</v>
      </c>
      <c r="D6297" s="5" t="n">
        <f aca="false">D6296+IF(ABS(C6296)&gt;=ABS(B6297),(C6296-C6297)+B6297,(B6297-C6297)+C6296)</f>
        <v>-4.22373886976857E-005</v>
      </c>
    </row>
    <row r="6298" customFormat="false" ht="15" hidden="false" customHeight="false" outlineLevel="0" collapsed="false">
      <c r="A6298" s="2" t="n">
        <v>6297</v>
      </c>
      <c r="B6298" s="3" t="n">
        <v>0</v>
      </c>
      <c r="C6298" s="4" t="n">
        <f aca="false">C6297+B6298</f>
        <v>33087251630.29</v>
      </c>
      <c r="D6298" s="5" t="n">
        <f aca="false">D6297+IF(ABS(C6297)&gt;=ABS(B6298),(C6297-C6298)+B6298,(B6298-C6298)+C6297)</f>
        <v>-4.22373886976857E-005</v>
      </c>
    </row>
    <row r="6299" customFormat="false" ht="15" hidden="false" customHeight="false" outlineLevel="0" collapsed="false">
      <c r="A6299" s="2" t="n">
        <v>6298</v>
      </c>
      <c r="B6299" s="3" t="n">
        <v>0</v>
      </c>
      <c r="C6299" s="4" t="n">
        <f aca="false">C6298+B6299</f>
        <v>33087251630.29</v>
      </c>
      <c r="D6299" s="5" t="n">
        <f aca="false">D6298+IF(ABS(C6298)&gt;=ABS(B6299),(C6298-C6299)+B6299,(B6299-C6299)+C6298)</f>
        <v>-4.22373886976857E-005</v>
      </c>
    </row>
    <row r="6300" customFormat="false" ht="15" hidden="false" customHeight="false" outlineLevel="0" collapsed="false">
      <c r="A6300" s="2" t="n">
        <v>6299</v>
      </c>
      <c r="B6300" s="3" t="n">
        <v>0</v>
      </c>
      <c r="C6300" s="4" t="n">
        <f aca="false">C6299+B6300</f>
        <v>33087251630.29</v>
      </c>
      <c r="D6300" s="5" t="n">
        <f aca="false">D6299+IF(ABS(C6299)&gt;=ABS(B6300),(C6299-C6300)+B6300,(B6300-C6300)+C6299)</f>
        <v>-4.22373886976857E-005</v>
      </c>
    </row>
    <row r="6301" customFormat="false" ht="15" hidden="false" customHeight="false" outlineLevel="0" collapsed="false">
      <c r="A6301" s="2" t="n">
        <v>6300</v>
      </c>
      <c r="B6301" s="3" t="n">
        <v>0</v>
      </c>
      <c r="C6301" s="4" t="n">
        <f aca="false">C6300+B6301</f>
        <v>33087251630.29</v>
      </c>
      <c r="D6301" s="5" t="n">
        <f aca="false">D6300+IF(ABS(C6300)&gt;=ABS(B6301),(C6300-C6301)+B6301,(B6301-C6301)+C6300)</f>
        <v>-4.22373886976857E-005</v>
      </c>
    </row>
    <row r="6302" customFormat="false" ht="15" hidden="false" customHeight="false" outlineLevel="0" collapsed="false">
      <c r="A6302" s="2" t="n">
        <v>6301</v>
      </c>
      <c r="B6302" s="3" t="n">
        <v>0</v>
      </c>
      <c r="C6302" s="4" t="n">
        <f aca="false">C6301+B6302</f>
        <v>33087251630.29</v>
      </c>
      <c r="D6302" s="5" t="n">
        <f aca="false">D6301+IF(ABS(C6301)&gt;=ABS(B6302),(C6301-C6302)+B6302,(B6302-C6302)+C6301)</f>
        <v>-4.22373886976857E-005</v>
      </c>
    </row>
    <row r="6303" customFormat="false" ht="15" hidden="false" customHeight="false" outlineLevel="0" collapsed="false">
      <c r="A6303" s="2" t="n">
        <v>6302</v>
      </c>
      <c r="B6303" s="3" t="n">
        <v>0</v>
      </c>
      <c r="C6303" s="4" t="n">
        <f aca="false">C6302+B6303</f>
        <v>33087251630.29</v>
      </c>
      <c r="D6303" s="5" t="n">
        <f aca="false">D6302+IF(ABS(C6302)&gt;=ABS(B6303),(C6302-C6303)+B6303,(B6303-C6303)+C6302)</f>
        <v>-4.22373886976857E-005</v>
      </c>
    </row>
    <row r="6304" customFormat="false" ht="15" hidden="false" customHeight="false" outlineLevel="0" collapsed="false">
      <c r="A6304" s="2" t="n">
        <v>6303</v>
      </c>
      <c r="B6304" s="3" t="n">
        <v>0</v>
      </c>
      <c r="C6304" s="4" t="n">
        <f aca="false">C6303+B6304</f>
        <v>33087251630.29</v>
      </c>
      <c r="D6304" s="5" t="n">
        <f aca="false">D6303+IF(ABS(C6303)&gt;=ABS(B6304),(C6303-C6304)+B6304,(B6304-C6304)+C6303)</f>
        <v>-4.22373886976857E-005</v>
      </c>
    </row>
    <row r="6305" customFormat="false" ht="15" hidden="false" customHeight="false" outlineLevel="0" collapsed="false">
      <c r="A6305" s="2" t="n">
        <v>6304</v>
      </c>
      <c r="B6305" s="3" t="n">
        <v>0</v>
      </c>
      <c r="C6305" s="4" t="n">
        <f aca="false">C6304+B6305</f>
        <v>33087251630.29</v>
      </c>
      <c r="D6305" s="5" t="n">
        <f aca="false">D6304+IF(ABS(C6304)&gt;=ABS(B6305),(C6304-C6305)+B6305,(B6305-C6305)+C6304)</f>
        <v>-4.22373886976857E-005</v>
      </c>
    </row>
    <row r="6306" customFormat="false" ht="15" hidden="false" customHeight="false" outlineLevel="0" collapsed="false">
      <c r="A6306" s="2" t="n">
        <v>6305</v>
      </c>
      <c r="B6306" s="3" t="n">
        <v>0</v>
      </c>
      <c r="C6306" s="4" t="n">
        <f aca="false">C6305+B6306</f>
        <v>33087251630.29</v>
      </c>
      <c r="D6306" s="5" t="n">
        <f aca="false">D6305+IF(ABS(C6305)&gt;=ABS(B6306),(C6305-C6306)+B6306,(B6306-C6306)+C6305)</f>
        <v>-4.22373886976857E-005</v>
      </c>
    </row>
    <row r="6307" customFormat="false" ht="15" hidden="false" customHeight="false" outlineLevel="0" collapsed="false">
      <c r="A6307" s="2" t="n">
        <v>6306</v>
      </c>
      <c r="B6307" s="3" t="n">
        <v>0</v>
      </c>
      <c r="C6307" s="4" t="n">
        <f aca="false">C6306+B6307</f>
        <v>33087251630.29</v>
      </c>
      <c r="D6307" s="5" t="n">
        <f aca="false">D6306+IF(ABS(C6306)&gt;=ABS(B6307),(C6306-C6307)+B6307,(B6307-C6307)+C6306)</f>
        <v>-4.22373886976857E-005</v>
      </c>
    </row>
    <row r="6308" customFormat="false" ht="15" hidden="false" customHeight="false" outlineLevel="0" collapsed="false">
      <c r="A6308" s="2" t="n">
        <v>6307</v>
      </c>
      <c r="B6308" s="3" t="n">
        <v>0</v>
      </c>
      <c r="C6308" s="4" t="n">
        <f aca="false">C6307+B6308</f>
        <v>33087251630.29</v>
      </c>
      <c r="D6308" s="5" t="n">
        <f aca="false">D6307+IF(ABS(C6307)&gt;=ABS(B6308),(C6307-C6308)+B6308,(B6308-C6308)+C6307)</f>
        <v>-4.22373886976857E-005</v>
      </c>
    </row>
    <row r="6309" customFormat="false" ht="15" hidden="false" customHeight="false" outlineLevel="0" collapsed="false">
      <c r="A6309" s="2" t="n">
        <v>6308</v>
      </c>
      <c r="B6309" s="3" t="n">
        <v>0</v>
      </c>
      <c r="C6309" s="4" t="n">
        <f aca="false">C6308+B6309</f>
        <v>33087251630.29</v>
      </c>
      <c r="D6309" s="5" t="n">
        <f aca="false">D6308+IF(ABS(C6308)&gt;=ABS(B6309),(C6308-C6309)+B6309,(B6309-C6309)+C6308)</f>
        <v>-4.22373886976857E-005</v>
      </c>
    </row>
    <row r="6310" customFormat="false" ht="15" hidden="false" customHeight="false" outlineLevel="0" collapsed="false">
      <c r="A6310" s="2" t="n">
        <v>6309</v>
      </c>
      <c r="B6310" s="3" t="n">
        <v>2810655.66</v>
      </c>
      <c r="C6310" s="4" t="n">
        <f aca="false">C6309+B6310</f>
        <v>33090062285.95</v>
      </c>
      <c r="D6310" s="5" t="n">
        <f aca="false">D6309+IF(ABS(C6309)&gt;=ABS(B6310),(C6309-C6310)+B6310,(B6310-C6310)+C6309)</f>
        <v>-4.20846517954487E-005</v>
      </c>
    </row>
    <row r="6311" customFormat="false" ht="15" hidden="false" customHeight="false" outlineLevel="0" collapsed="false">
      <c r="A6311" s="2" t="n">
        <v>6310</v>
      </c>
      <c r="B6311" s="3" t="n">
        <v>0</v>
      </c>
      <c r="C6311" s="4" t="n">
        <f aca="false">C6310+B6311</f>
        <v>33090062285.95</v>
      </c>
      <c r="D6311" s="5" t="n">
        <f aca="false">D6310+IF(ABS(C6310)&gt;=ABS(B6311),(C6310-C6311)+B6311,(B6311-C6311)+C6310)</f>
        <v>-4.20846517954487E-005</v>
      </c>
    </row>
    <row r="6312" customFormat="false" ht="15" hidden="false" customHeight="false" outlineLevel="0" collapsed="false">
      <c r="A6312" s="2" t="n">
        <v>6311</v>
      </c>
      <c r="B6312" s="3" t="n">
        <v>0</v>
      </c>
      <c r="C6312" s="4" t="n">
        <f aca="false">C6311+B6312</f>
        <v>33090062285.95</v>
      </c>
      <c r="D6312" s="5" t="n">
        <f aca="false">D6311+IF(ABS(C6311)&gt;=ABS(B6312),(C6311-C6312)+B6312,(B6312-C6312)+C6311)</f>
        <v>-4.20846517954487E-005</v>
      </c>
    </row>
    <row r="6313" customFormat="false" ht="15" hidden="false" customHeight="false" outlineLevel="0" collapsed="false">
      <c r="A6313" s="2" t="n">
        <v>6312</v>
      </c>
      <c r="B6313" s="3" t="n">
        <v>750119.36</v>
      </c>
      <c r="C6313" s="4" t="n">
        <f aca="false">C6312+B6313</f>
        <v>33090812405.31</v>
      </c>
      <c r="D6313" s="5" t="n">
        <f aca="false">D6312+IF(ABS(C6312)&gt;=ABS(B6313),(C6312-C6313)+B6313,(B6313-C6313)+C6312)</f>
        <v>-4.26950173277874E-005</v>
      </c>
    </row>
    <row r="6314" customFormat="false" ht="15" hidden="false" customHeight="false" outlineLevel="0" collapsed="false">
      <c r="A6314" s="2" t="n">
        <v>6313</v>
      </c>
      <c r="B6314" s="3" t="n">
        <v>0</v>
      </c>
      <c r="C6314" s="4" t="n">
        <f aca="false">C6313+B6314</f>
        <v>33090812405.31</v>
      </c>
      <c r="D6314" s="5" t="n">
        <f aca="false">D6313+IF(ABS(C6313)&gt;=ABS(B6314),(C6313-C6314)+B6314,(B6314-C6314)+C6313)</f>
        <v>-4.26950173277874E-005</v>
      </c>
    </row>
    <row r="6315" customFormat="false" ht="15" hidden="false" customHeight="false" outlineLevel="0" collapsed="false">
      <c r="A6315" s="2" t="n">
        <v>6314</v>
      </c>
      <c r="B6315" s="3" t="n">
        <v>0</v>
      </c>
      <c r="C6315" s="4" t="n">
        <f aca="false">C6314+B6315</f>
        <v>33090812405.31</v>
      </c>
      <c r="D6315" s="5" t="n">
        <f aca="false">D6314+IF(ABS(C6314)&gt;=ABS(B6315),(C6314-C6315)+B6315,(B6315-C6315)+C6314)</f>
        <v>-4.26950173277874E-005</v>
      </c>
    </row>
    <row r="6316" customFormat="false" ht="15" hidden="false" customHeight="false" outlineLevel="0" collapsed="false">
      <c r="A6316" s="2" t="n">
        <v>6315</v>
      </c>
      <c r="B6316" s="3" t="n">
        <v>0</v>
      </c>
      <c r="C6316" s="4" t="n">
        <f aca="false">C6315+B6316</f>
        <v>33090812405.31</v>
      </c>
      <c r="D6316" s="5" t="n">
        <f aca="false">D6315+IF(ABS(C6315)&gt;=ABS(B6316),(C6315-C6316)+B6316,(B6316-C6316)+C6315)</f>
        <v>-4.26950173277874E-005</v>
      </c>
    </row>
    <row r="6317" customFormat="false" ht="15" hidden="false" customHeight="false" outlineLevel="0" collapsed="false">
      <c r="A6317" s="2" t="n">
        <v>6316</v>
      </c>
      <c r="B6317" s="3" t="n">
        <v>0</v>
      </c>
      <c r="C6317" s="4" t="n">
        <f aca="false">C6316+B6317</f>
        <v>33090812405.31</v>
      </c>
      <c r="D6317" s="5" t="n">
        <f aca="false">D6316+IF(ABS(C6316)&gt;=ABS(B6317),(C6316-C6317)+B6317,(B6317-C6317)+C6316)</f>
        <v>-4.26950173277874E-005</v>
      </c>
    </row>
    <row r="6318" customFormat="false" ht="15" hidden="false" customHeight="false" outlineLevel="0" collapsed="false">
      <c r="A6318" s="2" t="n">
        <v>6317</v>
      </c>
      <c r="B6318" s="3" t="n">
        <v>807876.8</v>
      </c>
      <c r="C6318" s="4" t="n">
        <f aca="false">C6317+B6318</f>
        <v>33091620282.11</v>
      </c>
      <c r="D6318" s="5" t="n">
        <f aca="false">D6317+IF(ABS(C6317)&gt;=ABS(B6318),(C6317-C6318)+B6318,(B6318-C6318)+C6317)</f>
        <v>-4.19320313085336E-005</v>
      </c>
    </row>
    <row r="6319" customFormat="false" ht="15" hidden="false" customHeight="false" outlineLevel="0" collapsed="false">
      <c r="A6319" s="2" t="n">
        <v>6318</v>
      </c>
      <c r="B6319" s="3" t="n">
        <v>0</v>
      </c>
      <c r="C6319" s="4" t="n">
        <f aca="false">C6318+B6319</f>
        <v>33091620282.11</v>
      </c>
      <c r="D6319" s="5" t="n">
        <f aca="false">D6318+IF(ABS(C6318)&gt;=ABS(B6319),(C6318-C6319)+B6319,(B6319-C6319)+C6318)</f>
        <v>-4.19320313085336E-005</v>
      </c>
    </row>
    <row r="6320" customFormat="false" ht="15" hidden="false" customHeight="false" outlineLevel="0" collapsed="false">
      <c r="A6320" s="2" t="n">
        <v>6319</v>
      </c>
      <c r="B6320" s="3" t="n">
        <v>0</v>
      </c>
      <c r="C6320" s="4" t="n">
        <f aca="false">C6319+B6320</f>
        <v>33091620282.11</v>
      </c>
      <c r="D6320" s="5" t="n">
        <f aca="false">D6319+IF(ABS(C6319)&gt;=ABS(B6320),(C6319-C6320)+B6320,(B6320-C6320)+C6319)</f>
        <v>-4.19320313085336E-005</v>
      </c>
    </row>
    <row r="6321" customFormat="false" ht="15" hidden="false" customHeight="false" outlineLevel="0" collapsed="false">
      <c r="A6321" s="2" t="n">
        <v>6320</v>
      </c>
      <c r="B6321" s="3" t="n">
        <v>0</v>
      </c>
      <c r="C6321" s="4" t="n">
        <f aca="false">C6320+B6321</f>
        <v>33091620282.11</v>
      </c>
      <c r="D6321" s="5" t="n">
        <f aca="false">D6320+IF(ABS(C6320)&gt;=ABS(B6321),(C6320-C6321)+B6321,(B6321-C6321)+C6320)</f>
        <v>-4.19320313085336E-005</v>
      </c>
    </row>
    <row r="6322" customFormat="false" ht="15" hidden="false" customHeight="false" outlineLevel="0" collapsed="false">
      <c r="A6322" s="2" t="n">
        <v>6321</v>
      </c>
      <c r="B6322" s="3" t="n">
        <v>110069335.23</v>
      </c>
      <c r="C6322" s="4" t="n">
        <f aca="false">C6321+B6322</f>
        <v>33201689617.34</v>
      </c>
      <c r="D6322" s="5" t="n">
        <f aca="false">D6321+IF(ABS(C6321)&gt;=ABS(B6322),(C6321-C6322)+B6322,(B6322-C6322)+C6321)</f>
        <v>-4.14700953115243E-005</v>
      </c>
    </row>
    <row r="6323" customFormat="false" ht="15" hidden="false" customHeight="false" outlineLevel="0" collapsed="false">
      <c r="A6323" s="2" t="n">
        <v>6322</v>
      </c>
      <c r="B6323" s="3" t="n">
        <v>0</v>
      </c>
      <c r="C6323" s="4" t="n">
        <f aca="false">C6322+B6323</f>
        <v>33201689617.34</v>
      </c>
      <c r="D6323" s="5" t="n">
        <f aca="false">D6322+IF(ABS(C6322)&gt;=ABS(B6323),(C6322-C6323)+B6323,(B6323-C6323)+C6322)</f>
        <v>-4.14700953115243E-005</v>
      </c>
    </row>
    <row r="6324" customFormat="false" ht="15" hidden="false" customHeight="false" outlineLevel="0" collapsed="false">
      <c r="A6324" s="2" t="n">
        <v>6323</v>
      </c>
      <c r="B6324" s="3" t="n">
        <v>0</v>
      </c>
      <c r="C6324" s="4" t="n">
        <f aca="false">C6323+B6324</f>
        <v>33201689617.34</v>
      </c>
      <c r="D6324" s="5" t="n">
        <f aca="false">D6323+IF(ABS(C6323)&gt;=ABS(B6324),(C6323-C6324)+B6324,(B6324-C6324)+C6323)</f>
        <v>-4.14700953115243E-005</v>
      </c>
    </row>
    <row r="6325" customFormat="false" ht="15" hidden="false" customHeight="false" outlineLevel="0" collapsed="false">
      <c r="A6325" s="2" t="n">
        <v>6324</v>
      </c>
      <c r="B6325" s="3" t="n">
        <v>2863794.23</v>
      </c>
      <c r="C6325" s="4" t="n">
        <f aca="false">C6324+B6325</f>
        <v>33204553411.57</v>
      </c>
      <c r="D6325" s="5" t="n">
        <f aca="false">D6324+IF(ABS(C6324)&gt;=ABS(B6325),(C6324-C6325)+B6325,(B6325-C6325)+C6324)</f>
        <v>-4.10123502661008E-005</v>
      </c>
    </row>
    <row r="6326" customFormat="false" ht="15" hidden="false" customHeight="false" outlineLevel="0" collapsed="false">
      <c r="A6326" s="2" t="n">
        <v>6325</v>
      </c>
      <c r="B6326" s="3" t="n">
        <v>0</v>
      </c>
      <c r="C6326" s="4" t="n">
        <f aca="false">C6325+B6326</f>
        <v>33204553411.57</v>
      </c>
      <c r="D6326" s="5" t="n">
        <f aca="false">D6325+IF(ABS(C6325)&gt;=ABS(B6326),(C6325-C6326)+B6326,(B6326-C6326)+C6325)</f>
        <v>-4.10123502661008E-005</v>
      </c>
    </row>
    <row r="6327" customFormat="false" ht="15" hidden="false" customHeight="false" outlineLevel="0" collapsed="false">
      <c r="A6327" s="2" t="n">
        <v>6326</v>
      </c>
      <c r="B6327" s="3" t="n">
        <v>0</v>
      </c>
      <c r="C6327" s="4" t="n">
        <f aca="false">C6326+B6327</f>
        <v>33204553411.57</v>
      </c>
      <c r="D6327" s="5" t="n">
        <f aca="false">D6326+IF(ABS(C6326)&gt;=ABS(B6327),(C6326-C6327)+B6327,(B6327-C6327)+C6326)</f>
        <v>-4.10123502661008E-005</v>
      </c>
    </row>
    <row r="6328" customFormat="false" ht="15" hidden="false" customHeight="false" outlineLevel="0" collapsed="false">
      <c r="A6328" s="2" t="n">
        <v>6327</v>
      </c>
      <c r="B6328" s="3" t="n">
        <v>0</v>
      </c>
      <c r="C6328" s="4" t="n">
        <f aca="false">C6327+B6328</f>
        <v>33204553411.57</v>
      </c>
      <c r="D6328" s="5" t="n">
        <f aca="false">D6327+IF(ABS(C6327)&gt;=ABS(B6328),(C6327-C6328)+B6328,(B6328-C6328)+C6327)</f>
        <v>-4.10123502661008E-005</v>
      </c>
    </row>
    <row r="6329" customFormat="false" ht="15" hidden="false" customHeight="false" outlineLevel="0" collapsed="false">
      <c r="A6329" s="2" t="n">
        <v>6328</v>
      </c>
      <c r="B6329" s="3" t="n">
        <v>0</v>
      </c>
      <c r="C6329" s="4" t="n">
        <f aca="false">C6328+B6329</f>
        <v>33204553411.57</v>
      </c>
      <c r="D6329" s="5" t="n">
        <f aca="false">D6328+IF(ABS(C6328)&gt;=ABS(B6329),(C6328-C6329)+B6329,(B6329-C6329)+C6328)</f>
        <v>-4.10123502661008E-005</v>
      </c>
    </row>
    <row r="6330" customFormat="false" ht="15" hidden="false" customHeight="false" outlineLevel="0" collapsed="false">
      <c r="A6330" s="2" t="n">
        <v>6329</v>
      </c>
      <c r="B6330" s="3" t="n">
        <v>1951295.82</v>
      </c>
      <c r="C6330" s="4" t="n">
        <f aca="false">C6329+B6330</f>
        <v>33206504707.39</v>
      </c>
      <c r="D6330" s="5" t="n">
        <f aca="false">D6329+IF(ABS(C6329)&gt;=ABS(B6330),(C6329-C6330)+B6330,(B6330-C6330)+C6329)</f>
        <v>-4.07071092922706E-005</v>
      </c>
    </row>
    <row r="6331" customFormat="false" ht="15" hidden="false" customHeight="false" outlineLevel="0" collapsed="false">
      <c r="A6331" s="2" t="n">
        <v>6330</v>
      </c>
      <c r="B6331" s="3" t="n">
        <v>0</v>
      </c>
      <c r="C6331" s="4" t="n">
        <f aca="false">C6330+B6331</f>
        <v>33206504707.39</v>
      </c>
      <c r="D6331" s="5" t="n">
        <f aca="false">D6330+IF(ABS(C6330)&gt;=ABS(B6331),(C6330-C6331)+B6331,(B6331-C6331)+C6330)</f>
        <v>-4.07071092922706E-005</v>
      </c>
    </row>
    <row r="6332" customFormat="false" ht="15" hidden="false" customHeight="false" outlineLevel="0" collapsed="false">
      <c r="A6332" s="2" t="n">
        <v>6331</v>
      </c>
      <c r="B6332" s="3" t="n">
        <v>0</v>
      </c>
      <c r="C6332" s="4" t="n">
        <f aca="false">C6331+B6332</f>
        <v>33206504707.39</v>
      </c>
      <c r="D6332" s="5" t="n">
        <f aca="false">D6331+IF(ABS(C6331)&gt;=ABS(B6332),(C6331-C6332)+B6332,(B6332-C6332)+C6331)</f>
        <v>-4.07071092922706E-005</v>
      </c>
    </row>
    <row r="6333" customFormat="false" ht="15" hidden="false" customHeight="false" outlineLevel="0" collapsed="false">
      <c r="A6333" s="2" t="n">
        <v>6332</v>
      </c>
      <c r="B6333" s="3" t="n">
        <v>5895797.46</v>
      </c>
      <c r="C6333" s="4" t="n">
        <f aca="false">C6332+B6333</f>
        <v>33212400504.85</v>
      </c>
      <c r="D6333" s="5" t="n">
        <f aca="false">D6332+IF(ABS(C6332)&gt;=ABS(B6333),(C6332-C6333)+B6333,(B6333-C6333)+C6332)</f>
        <v>-3.97916192014236E-005</v>
      </c>
    </row>
    <row r="6334" customFormat="false" ht="15" hidden="false" customHeight="false" outlineLevel="0" collapsed="false">
      <c r="A6334" s="2" t="n">
        <v>6333</v>
      </c>
      <c r="B6334" s="3" t="n">
        <v>0</v>
      </c>
      <c r="C6334" s="4" t="n">
        <f aca="false">C6333+B6334</f>
        <v>33212400504.85</v>
      </c>
      <c r="D6334" s="5" t="n">
        <f aca="false">D6333+IF(ABS(C6333)&gt;=ABS(B6334),(C6333-C6334)+B6334,(B6334-C6334)+C6333)</f>
        <v>-3.97916192014236E-005</v>
      </c>
    </row>
    <row r="6335" customFormat="false" ht="15" hidden="false" customHeight="false" outlineLevel="0" collapsed="false">
      <c r="A6335" s="2" t="n">
        <v>6334</v>
      </c>
      <c r="B6335" s="3" t="n">
        <v>0</v>
      </c>
      <c r="C6335" s="4" t="n">
        <f aca="false">C6334+B6335</f>
        <v>33212400504.85</v>
      </c>
      <c r="D6335" s="5" t="n">
        <f aca="false">D6334+IF(ABS(C6334)&gt;=ABS(B6335),(C6334-C6335)+B6335,(B6335-C6335)+C6334)</f>
        <v>-3.97916192014236E-005</v>
      </c>
    </row>
    <row r="6336" customFormat="false" ht="15" hidden="false" customHeight="false" outlineLevel="0" collapsed="false">
      <c r="A6336" s="2" t="n">
        <v>6335</v>
      </c>
      <c r="B6336" s="3" t="n">
        <v>0</v>
      </c>
      <c r="C6336" s="4" t="n">
        <f aca="false">C6335+B6336</f>
        <v>33212400504.85</v>
      </c>
      <c r="D6336" s="5" t="n">
        <f aca="false">D6335+IF(ABS(C6335)&gt;=ABS(B6336),(C6335-C6336)+B6336,(B6336-C6336)+C6335)</f>
        <v>-3.97916192014236E-005</v>
      </c>
    </row>
    <row r="6337" customFormat="false" ht="15" hidden="false" customHeight="false" outlineLevel="0" collapsed="false">
      <c r="A6337" s="2" t="n">
        <v>6336</v>
      </c>
      <c r="B6337" s="3" t="n">
        <v>0</v>
      </c>
      <c r="C6337" s="4" t="n">
        <f aca="false">C6336+B6337</f>
        <v>33212400504.85</v>
      </c>
      <c r="D6337" s="5" t="n">
        <f aca="false">D6336+IF(ABS(C6336)&gt;=ABS(B6337),(C6336-C6337)+B6337,(B6337-C6337)+C6336)</f>
        <v>-3.97916192014236E-005</v>
      </c>
    </row>
    <row r="6338" customFormat="false" ht="15" hidden="false" customHeight="false" outlineLevel="0" collapsed="false">
      <c r="A6338" s="2" t="n">
        <v>6337</v>
      </c>
      <c r="B6338" s="3" t="n">
        <v>0</v>
      </c>
      <c r="C6338" s="4" t="n">
        <f aca="false">C6337+B6338</f>
        <v>33212400504.85</v>
      </c>
      <c r="D6338" s="5" t="n">
        <f aca="false">D6337+IF(ABS(C6337)&gt;=ABS(B6338),(C6337-C6338)+B6338,(B6338-C6338)+C6337)</f>
        <v>-3.97916192014236E-005</v>
      </c>
    </row>
    <row r="6339" customFormat="false" ht="15" hidden="false" customHeight="false" outlineLevel="0" collapsed="false">
      <c r="A6339" s="2" t="n">
        <v>6338</v>
      </c>
      <c r="B6339" s="3" t="n">
        <v>16169275.04</v>
      </c>
      <c r="C6339" s="4" t="n">
        <f aca="false">C6338+B6339</f>
        <v>33228569779.89</v>
      </c>
      <c r="D6339" s="5" t="n">
        <f aca="false">D6338+IF(ABS(C6338)&gt;=ABS(B6339),(C6338-C6339)+B6339,(B6339-C6339)+C6338)</f>
        <v>-4.07080406148452E-005</v>
      </c>
    </row>
    <row r="6340" customFormat="false" ht="15" hidden="false" customHeight="false" outlineLevel="0" collapsed="false">
      <c r="A6340" s="2" t="n">
        <v>6339</v>
      </c>
      <c r="B6340" s="3" t="n">
        <v>0</v>
      </c>
      <c r="C6340" s="4" t="n">
        <f aca="false">C6339+B6340</f>
        <v>33228569779.89</v>
      </c>
      <c r="D6340" s="5" t="n">
        <f aca="false">D6339+IF(ABS(C6339)&gt;=ABS(B6340),(C6339-C6340)+B6340,(B6340-C6340)+C6339)</f>
        <v>-4.07080406148452E-005</v>
      </c>
    </row>
    <row r="6341" customFormat="false" ht="15" hidden="false" customHeight="false" outlineLevel="0" collapsed="false">
      <c r="A6341" s="2" t="n">
        <v>6340</v>
      </c>
      <c r="B6341" s="3" t="n">
        <v>0</v>
      </c>
      <c r="C6341" s="4" t="n">
        <f aca="false">C6340+B6341</f>
        <v>33228569779.89</v>
      </c>
      <c r="D6341" s="5" t="n">
        <f aca="false">D6340+IF(ABS(C6340)&gt;=ABS(B6341),(C6340-C6341)+B6341,(B6341-C6341)+C6340)</f>
        <v>-4.07080406148452E-005</v>
      </c>
    </row>
    <row r="6342" customFormat="false" ht="15" hidden="false" customHeight="false" outlineLevel="0" collapsed="false">
      <c r="A6342" s="2" t="n">
        <v>6341</v>
      </c>
      <c r="B6342" s="3" t="n">
        <v>5186822.7</v>
      </c>
      <c r="C6342" s="4" t="n">
        <f aca="false">C6341+B6342</f>
        <v>33233756602.59</v>
      </c>
      <c r="D6342" s="5" t="n">
        <f aca="false">D6341+IF(ABS(C6341)&gt;=ABS(B6342),(C6341-C6342)+B6342,(B6342-C6342)+C6341)</f>
        <v>-4.14707938034553E-005</v>
      </c>
    </row>
    <row r="6343" customFormat="false" ht="15" hidden="false" customHeight="false" outlineLevel="0" collapsed="false">
      <c r="A6343" s="2" t="n">
        <v>6342</v>
      </c>
      <c r="B6343" s="3" t="n">
        <v>0</v>
      </c>
      <c r="C6343" s="4" t="n">
        <f aca="false">C6342+B6343</f>
        <v>33233756602.59</v>
      </c>
      <c r="D6343" s="5" t="n">
        <f aca="false">D6342+IF(ABS(C6342)&gt;=ABS(B6343),(C6342-C6343)+B6343,(B6343-C6343)+C6342)</f>
        <v>-4.14707938034553E-005</v>
      </c>
    </row>
    <row r="6344" customFormat="false" ht="15" hidden="false" customHeight="false" outlineLevel="0" collapsed="false">
      <c r="A6344" s="2" t="n">
        <v>6343</v>
      </c>
      <c r="B6344" s="3" t="n">
        <v>10901015.95</v>
      </c>
      <c r="C6344" s="4" t="n">
        <f aca="false">C6343+B6344</f>
        <v>33244657618.54</v>
      </c>
      <c r="D6344" s="5" t="n">
        <f aca="false">D6343+IF(ABS(C6343)&gt;=ABS(B6344),(C6343-C6344)+B6344,(B6344-C6344)+C6343)</f>
        <v>-4.223447831464E-005</v>
      </c>
    </row>
    <row r="6345" customFormat="false" ht="15" hidden="false" customHeight="false" outlineLevel="0" collapsed="false">
      <c r="A6345" s="2" t="n">
        <v>6344</v>
      </c>
      <c r="B6345" s="3" t="n">
        <v>3481731.61</v>
      </c>
      <c r="C6345" s="4" t="n">
        <f aca="false">C6344+B6345</f>
        <v>33248139350.15</v>
      </c>
      <c r="D6345" s="5" t="n">
        <f aca="false">D6344+IF(ABS(C6344)&gt;=ABS(B6345),(C6344-C6345)+B6345,(B6345-C6345)+C6344)</f>
        <v>-4.28449602623005E-005</v>
      </c>
    </row>
    <row r="6346" customFormat="false" ht="15" hidden="false" customHeight="false" outlineLevel="0" collapsed="false">
      <c r="A6346" s="2" t="n">
        <v>6345</v>
      </c>
      <c r="B6346" s="3" t="n">
        <v>5704630.15</v>
      </c>
      <c r="C6346" s="4" t="n">
        <f aca="false">C6345+B6346</f>
        <v>33253843980.3</v>
      </c>
      <c r="D6346" s="5" t="n">
        <f aca="false">D6345+IF(ABS(C6345)&gt;=ABS(B6346),(C6345-C6346)+B6346,(B6346-C6346)+C6345)</f>
        <v>-4.43704666395206E-005</v>
      </c>
    </row>
    <row r="6347" customFormat="false" ht="15" hidden="false" customHeight="false" outlineLevel="0" collapsed="false">
      <c r="A6347" s="2" t="n">
        <v>6346</v>
      </c>
      <c r="B6347" s="3" t="n">
        <v>0</v>
      </c>
      <c r="C6347" s="4" t="n">
        <f aca="false">C6346+B6347</f>
        <v>33253843980.3</v>
      </c>
      <c r="D6347" s="5" t="n">
        <f aca="false">D6346+IF(ABS(C6346)&gt;=ABS(B6347),(C6346-C6347)+B6347,(B6347-C6347)+C6346)</f>
        <v>-4.43704666395206E-005</v>
      </c>
    </row>
    <row r="6348" customFormat="false" ht="15" hidden="false" customHeight="false" outlineLevel="0" collapsed="false">
      <c r="A6348" s="2" t="n">
        <v>6347</v>
      </c>
      <c r="B6348" s="3" t="n">
        <v>0</v>
      </c>
      <c r="C6348" s="4" t="n">
        <f aca="false">C6347+B6348</f>
        <v>33253843980.3</v>
      </c>
      <c r="D6348" s="5" t="n">
        <f aca="false">D6347+IF(ABS(C6347)&gt;=ABS(B6348),(C6347-C6348)+B6348,(B6348-C6348)+C6347)</f>
        <v>-4.43704666395206E-005</v>
      </c>
    </row>
    <row r="6349" customFormat="false" ht="15" hidden="false" customHeight="false" outlineLevel="0" collapsed="false">
      <c r="A6349" s="2" t="n">
        <v>6348</v>
      </c>
      <c r="B6349" s="3" t="n">
        <v>0</v>
      </c>
      <c r="C6349" s="4" t="n">
        <f aca="false">C6348+B6349</f>
        <v>33253843980.3</v>
      </c>
      <c r="D6349" s="5" t="n">
        <f aca="false">D6348+IF(ABS(C6348)&gt;=ABS(B6349),(C6348-C6349)+B6349,(B6349-C6349)+C6348)</f>
        <v>-4.43704666395206E-005</v>
      </c>
    </row>
    <row r="6350" customFormat="false" ht="15" hidden="false" customHeight="false" outlineLevel="0" collapsed="false">
      <c r="A6350" s="2" t="n">
        <v>6349</v>
      </c>
      <c r="B6350" s="3" t="n">
        <v>10617770.05</v>
      </c>
      <c r="C6350" s="4" t="n">
        <f aca="false">C6349+B6350</f>
        <v>33264461750.35</v>
      </c>
      <c r="D6350" s="5" t="n">
        <f aca="false">D6349+IF(ABS(C6349)&gt;=ABS(B6350),(C6349-C6350)+B6350,(B6350-C6350)+C6349)</f>
        <v>-4.36067821283359E-005</v>
      </c>
    </row>
    <row r="6351" customFormat="false" ht="15" hidden="false" customHeight="false" outlineLevel="0" collapsed="false">
      <c r="A6351" s="2" t="n">
        <v>6350</v>
      </c>
      <c r="B6351" s="3" t="n">
        <v>27357277.04</v>
      </c>
      <c r="C6351" s="4" t="n">
        <f aca="false">C6350+B6351</f>
        <v>33291819027.39</v>
      </c>
      <c r="D6351" s="5" t="n">
        <f aca="false">D6350+IF(ABS(C6350)&gt;=ABS(B6351),(C6350-C6351)+B6351,(B6351-C6351)+C6350)</f>
        <v>-4.45232035417575E-005</v>
      </c>
    </row>
    <row r="6352" customFormat="false" ht="15" hidden="false" customHeight="false" outlineLevel="0" collapsed="false">
      <c r="A6352" s="2" t="n">
        <v>6351</v>
      </c>
      <c r="B6352" s="3" t="n">
        <v>0</v>
      </c>
      <c r="C6352" s="4" t="n">
        <f aca="false">C6351+B6352</f>
        <v>33291819027.39</v>
      </c>
      <c r="D6352" s="5" t="n">
        <f aca="false">D6351+IF(ABS(C6351)&gt;=ABS(B6352),(C6351-C6352)+B6352,(B6352-C6352)+C6351)</f>
        <v>-4.45232035417575E-005</v>
      </c>
    </row>
    <row r="6353" customFormat="false" ht="15" hidden="false" customHeight="false" outlineLevel="0" collapsed="false">
      <c r="A6353" s="2" t="n">
        <v>6352</v>
      </c>
      <c r="B6353" s="3" t="n">
        <v>0</v>
      </c>
      <c r="C6353" s="4" t="n">
        <f aca="false">C6352+B6353</f>
        <v>33291819027.39</v>
      </c>
      <c r="D6353" s="5" t="n">
        <f aca="false">D6352+IF(ABS(C6352)&gt;=ABS(B6353),(C6352-C6353)+B6353,(B6353-C6353)+C6352)</f>
        <v>-4.45232035417575E-005</v>
      </c>
    </row>
    <row r="6354" customFormat="false" ht="15" hidden="false" customHeight="false" outlineLevel="0" collapsed="false">
      <c r="A6354" s="2" t="n">
        <v>6353</v>
      </c>
      <c r="B6354" s="3" t="n">
        <v>13849267.23</v>
      </c>
      <c r="C6354" s="4" t="n">
        <f aca="false">C6353+B6354</f>
        <v>33305668294.62</v>
      </c>
      <c r="D6354" s="5" t="n">
        <f aca="false">D6353+IF(ABS(C6353)&gt;=ABS(B6354),(C6353-C6354)+B6354,(B6354-C6354)+C6353)</f>
        <v>-4.40649928350467E-005</v>
      </c>
    </row>
    <row r="6355" customFormat="false" ht="15" hidden="false" customHeight="false" outlineLevel="0" collapsed="false">
      <c r="A6355" s="2" t="n">
        <v>6354</v>
      </c>
      <c r="B6355" s="3" t="n">
        <v>0</v>
      </c>
      <c r="C6355" s="4" t="n">
        <f aca="false">C6354+B6355</f>
        <v>33305668294.62</v>
      </c>
      <c r="D6355" s="5" t="n">
        <f aca="false">D6354+IF(ABS(C6354)&gt;=ABS(B6355),(C6354-C6355)+B6355,(B6355-C6355)+C6354)</f>
        <v>-4.40649928350467E-005</v>
      </c>
    </row>
    <row r="6356" customFormat="false" ht="15" hidden="false" customHeight="false" outlineLevel="0" collapsed="false">
      <c r="A6356" s="2" t="n">
        <v>6355</v>
      </c>
      <c r="B6356" s="3" t="n">
        <v>8082766.78</v>
      </c>
      <c r="C6356" s="4" t="n">
        <f aca="false">C6355+B6356</f>
        <v>33313751061.4</v>
      </c>
      <c r="D6356" s="5" t="n">
        <f aca="false">D6355+IF(ABS(C6355)&gt;=ABS(B6356),(C6355-C6356)+B6356,(B6356-C6356)+C6355)</f>
        <v>-4.28440289397258E-005</v>
      </c>
    </row>
    <row r="6357" customFormat="false" ht="15" hidden="false" customHeight="false" outlineLevel="0" collapsed="false">
      <c r="A6357" s="2" t="n">
        <v>6356</v>
      </c>
      <c r="B6357" s="3" t="n">
        <v>790669.42</v>
      </c>
      <c r="C6357" s="4" t="n">
        <f aca="false">C6356+B6357</f>
        <v>33314541730.82</v>
      </c>
      <c r="D6357" s="5" t="n">
        <f aca="false">D6356+IF(ABS(C6356)&gt;=ABS(B6357),(C6356-C6357)+B6357,(B6357-C6357)+C6356)</f>
        <v>-4.101293234271E-005</v>
      </c>
    </row>
    <row r="6358" customFormat="false" ht="15" hidden="false" customHeight="false" outlineLevel="0" collapsed="false">
      <c r="A6358" s="2" t="n">
        <v>6357</v>
      </c>
      <c r="B6358" s="3" t="n">
        <v>15922205.73</v>
      </c>
      <c r="C6358" s="4" t="n">
        <f aca="false">C6357+B6358</f>
        <v>33330463936.55</v>
      </c>
      <c r="D6358" s="5" t="n">
        <f aca="false">D6357+IF(ABS(C6357)&gt;=ABS(B6358),(C6357-C6358)+B6358,(B6358-C6358)+C6357)</f>
        <v>-4.05547216359992E-005</v>
      </c>
    </row>
    <row r="6359" customFormat="false" ht="15" hidden="false" customHeight="false" outlineLevel="0" collapsed="false">
      <c r="A6359" s="2" t="n">
        <v>6358</v>
      </c>
      <c r="B6359" s="3" t="n">
        <v>2298325.03</v>
      </c>
      <c r="C6359" s="4" t="n">
        <f aca="false">C6358+B6359</f>
        <v>33332762261.58</v>
      </c>
      <c r="D6359" s="5" t="n">
        <f aca="false">D6358+IF(ABS(C6358)&gt;=ABS(B6359),(C6358-C6359)+B6359,(B6359-C6359)+C6358)</f>
        <v>-3.93342234019656E-005</v>
      </c>
    </row>
    <row r="6360" customFormat="false" ht="15" hidden="false" customHeight="false" outlineLevel="0" collapsed="false">
      <c r="A6360" s="2" t="n">
        <v>6359</v>
      </c>
      <c r="B6360" s="3" t="n">
        <v>6848682.25</v>
      </c>
      <c r="C6360" s="4" t="n">
        <f aca="false">C6359+B6360</f>
        <v>33339610943.83</v>
      </c>
      <c r="D6360" s="5" t="n">
        <f aca="false">D6359+IF(ABS(C6359)&gt;=ABS(B6360),(C6359-C6360)+B6360,(B6360-C6360)+C6359)</f>
        <v>-3.93342234019656E-005</v>
      </c>
    </row>
    <row r="6361" customFormat="false" ht="15" hidden="false" customHeight="false" outlineLevel="0" collapsed="false">
      <c r="A6361" s="2" t="n">
        <v>6360</v>
      </c>
      <c r="B6361" s="3" t="n">
        <v>208529295.57</v>
      </c>
      <c r="C6361" s="4" t="n">
        <f aca="false">C6360+B6361</f>
        <v>33548140239.4</v>
      </c>
      <c r="D6361" s="5" t="n">
        <f aca="false">D6360+IF(ABS(C6360)&gt;=ABS(B6361),(C6360-C6361)+B6361,(B6361-C6361)+C6360)</f>
        <v>-3.93342234019656E-005</v>
      </c>
    </row>
    <row r="6362" customFormat="false" ht="15" hidden="false" customHeight="false" outlineLevel="0" collapsed="false">
      <c r="A6362" s="2" t="n">
        <v>6361</v>
      </c>
      <c r="B6362" s="3" t="n">
        <v>6659277.86</v>
      </c>
      <c r="C6362" s="4" t="n">
        <f aca="false">C6361+B6362</f>
        <v>33554799517.26</v>
      </c>
      <c r="D6362" s="5" t="n">
        <f aca="false">D6361+IF(ABS(C6361)&gt;=ABS(B6362),(C6361-C6362)+B6362,(B6362-C6362)+C6361)</f>
        <v>-3.99442396883387E-005</v>
      </c>
    </row>
    <row r="6363" customFormat="false" ht="15" hidden="false" customHeight="false" outlineLevel="0" collapsed="false">
      <c r="A6363" s="2" t="n">
        <v>6362</v>
      </c>
      <c r="B6363" s="3" t="n">
        <v>0</v>
      </c>
      <c r="C6363" s="4" t="n">
        <f aca="false">C6362+B6363</f>
        <v>33554799517.26</v>
      </c>
      <c r="D6363" s="5" t="n">
        <f aca="false">D6362+IF(ABS(C6362)&gt;=ABS(B6363),(C6362-C6363)+B6363,(B6363-C6363)+C6362)</f>
        <v>-3.99442396883387E-005</v>
      </c>
    </row>
    <row r="6364" customFormat="false" ht="15" hidden="false" customHeight="false" outlineLevel="0" collapsed="false">
      <c r="A6364" s="2" t="n">
        <v>6363</v>
      </c>
      <c r="B6364" s="3" t="n">
        <v>0</v>
      </c>
      <c r="C6364" s="4" t="n">
        <f aca="false">C6363+B6364</f>
        <v>33554799517.26</v>
      </c>
      <c r="D6364" s="5" t="n">
        <f aca="false">D6363+IF(ABS(C6363)&gt;=ABS(B6364),(C6363-C6364)+B6364,(B6364-C6364)+C6363)</f>
        <v>-3.99442396883387E-005</v>
      </c>
    </row>
    <row r="6365" customFormat="false" ht="15" hidden="false" customHeight="false" outlineLevel="0" collapsed="false">
      <c r="A6365" s="2" t="n">
        <v>6364</v>
      </c>
      <c r="B6365" s="3" t="n">
        <v>1106341.43</v>
      </c>
      <c r="C6365" s="4" t="n">
        <f aca="false">C6364+B6365</f>
        <v>33555905858.69</v>
      </c>
      <c r="D6365" s="5" t="n">
        <f aca="false">D6364+IF(ABS(C6364)&gt;=ABS(B6365),(C6364-C6365)+B6365,(B6365-C6365)+C6364)</f>
        <v>-4.02494806621689E-005</v>
      </c>
    </row>
    <row r="6366" customFormat="false" ht="15" hidden="false" customHeight="false" outlineLevel="0" collapsed="false">
      <c r="A6366" s="2" t="n">
        <v>6365</v>
      </c>
      <c r="B6366" s="3" t="n">
        <v>5087863.52</v>
      </c>
      <c r="C6366" s="4" t="n">
        <f aca="false">C6365+B6366</f>
        <v>33560993722.21</v>
      </c>
      <c r="D6366" s="5" t="n">
        <f aca="false">D6365+IF(ABS(C6365)&gt;=ABS(B6366),(C6365-C6366)+B6366,(B6366-C6366)+C6365)</f>
        <v>-4.07076913688798E-005</v>
      </c>
    </row>
    <row r="6367" customFormat="false" ht="15" hidden="false" customHeight="false" outlineLevel="0" collapsed="false">
      <c r="A6367" s="2" t="n">
        <v>6366</v>
      </c>
      <c r="B6367" s="3" t="n">
        <v>0</v>
      </c>
      <c r="C6367" s="4" t="n">
        <f aca="false">C6366+B6367</f>
        <v>33560993722.21</v>
      </c>
      <c r="D6367" s="5" t="n">
        <f aca="false">D6366+IF(ABS(C6366)&gt;=ABS(B6367),(C6366-C6367)+B6367,(B6367-C6367)+C6366)</f>
        <v>-4.07076913688798E-005</v>
      </c>
    </row>
    <row r="6368" customFormat="false" ht="15" hidden="false" customHeight="false" outlineLevel="0" collapsed="false">
      <c r="A6368" s="2" t="n">
        <v>6367</v>
      </c>
      <c r="B6368" s="3" t="n">
        <v>0</v>
      </c>
      <c r="C6368" s="4" t="n">
        <f aca="false">C6367+B6368</f>
        <v>33560993722.21</v>
      </c>
      <c r="D6368" s="5" t="n">
        <f aca="false">D6367+IF(ABS(C6367)&gt;=ABS(B6368),(C6367-C6368)+B6368,(B6368-C6368)+C6367)</f>
        <v>-4.07076913688798E-005</v>
      </c>
    </row>
    <row r="6369" customFormat="false" ht="15" hidden="false" customHeight="false" outlineLevel="0" collapsed="false">
      <c r="A6369" s="2" t="n">
        <v>6368</v>
      </c>
      <c r="B6369" s="3" t="n">
        <v>0</v>
      </c>
      <c r="C6369" s="4" t="n">
        <f aca="false">C6368+B6369</f>
        <v>33560993722.21</v>
      </c>
      <c r="D6369" s="5" t="n">
        <f aca="false">D6368+IF(ABS(C6368)&gt;=ABS(B6369),(C6368-C6369)+B6369,(B6369-C6369)+C6368)</f>
        <v>-4.07076913688798E-005</v>
      </c>
    </row>
    <row r="6370" customFormat="false" ht="15" hidden="false" customHeight="false" outlineLevel="0" collapsed="false">
      <c r="A6370" s="2" t="n">
        <v>6369</v>
      </c>
      <c r="B6370" s="3" t="n">
        <v>0</v>
      </c>
      <c r="C6370" s="4" t="n">
        <f aca="false">C6369+B6370</f>
        <v>33560993722.21</v>
      </c>
      <c r="D6370" s="5" t="n">
        <f aca="false">D6369+IF(ABS(C6369)&gt;=ABS(B6370),(C6369-C6370)+B6370,(B6370-C6370)+C6369)</f>
        <v>-4.07076913688798E-005</v>
      </c>
    </row>
    <row r="6371" customFormat="false" ht="15" hidden="false" customHeight="false" outlineLevel="0" collapsed="false">
      <c r="A6371" s="2" t="n">
        <v>6370</v>
      </c>
      <c r="B6371" s="3" t="n">
        <v>0</v>
      </c>
      <c r="C6371" s="4" t="n">
        <f aca="false">C6370+B6371</f>
        <v>33560993722.21</v>
      </c>
      <c r="D6371" s="5" t="n">
        <f aca="false">D6370+IF(ABS(C6370)&gt;=ABS(B6371),(C6370-C6371)+B6371,(B6371-C6371)+C6370)</f>
        <v>-4.07076913688798E-005</v>
      </c>
    </row>
    <row r="6372" customFormat="false" ht="15" hidden="false" customHeight="false" outlineLevel="0" collapsed="false">
      <c r="A6372" s="2" t="n">
        <v>6371</v>
      </c>
      <c r="B6372" s="3" t="n">
        <v>0</v>
      </c>
      <c r="C6372" s="4" t="n">
        <f aca="false">C6371+B6372</f>
        <v>33560993722.21</v>
      </c>
      <c r="D6372" s="5" t="n">
        <f aca="false">D6371+IF(ABS(C6371)&gt;=ABS(B6372),(C6371-C6372)+B6372,(B6372-C6372)+C6371)</f>
        <v>-4.07076913688798E-005</v>
      </c>
    </row>
    <row r="6373" customFormat="false" ht="15" hidden="false" customHeight="false" outlineLevel="0" collapsed="false">
      <c r="A6373" s="2" t="n">
        <v>6372</v>
      </c>
      <c r="B6373" s="3" t="n">
        <v>0</v>
      </c>
      <c r="C6373" s="4" t="n">
        <f aca="false">C6372+B6373</f>
        <v>33560993722.21</v>
      </c>
      <c r="D6373" s="5" t="n">
        <f aca="false">D6372+IF(ABS(C6372)&gt;=ABS(B6373),(C6372-C6373)+B6373,(B6373-C6373)+C6372)</f>
        <v>-4.07076913688798E-005</v>
      </c>
    </row>
    <row r="6374" customFormat="false" ht="15" hidden="false" customHeight="false" outlineLevel="0" collapsed="false">
      <c r="A6374" s="2" t="n">
        <v>6373</v>
      </c>
      <c r="B6374" s="3" t="n">
        <v>0</v>
      </c>
      <c r="C6374" s="4" t="n">
        <f aca="false">C6373+B6374</f>
        <v>33560993722.21</v>
      </c>
      <c r="D6374" s="5" t="n">
        <f aca="false">D6373+IF(ABS(C6373)&gt;=ABS(B6374),(C6373-C6374)+B6374,(B6374-C6374)+C6373)</f>
        <v>-4.07076913688798E-005</v>
      </c>
    </row>
    <row r="6375" customFormat="false" ht="15" hidden="false" customHeight="false" outlineLevel="0" collapsed="false">
      <c r="A6375" s="2" t="n">
        <v>6374</v>
      </c>
      <c r="B6375" s="3" t="n">
        <v>30274037.37</v>
      </c>
      <c r="C6375" s="4" t="n">
        <f aca="false">C6374+B6375</f>
        <v>33591267759.58</v>
      </c>
      <c r="D6375" s="5" t="n">
        <f aca="false">D6374+IF(ABS(C6374)&gt;=ABS(B6375),(C6374-C6375)+B6375,(B6375-C6375)+C6374)</f>
        <v>-3.96385330532212E-005</v>
      </c>
    </row>
    <row r="6376" customFormat="false" ht="15" hidden="false" customHeight="false" outlineLevel="0" collapsed="false">
      <c r="A6376" s="2" t="n">
        <v>6375</v>
      </c>
      <c r="B6376" s="3" t="n">
        <v>2070804.63</v>
      </c>
      <c r="C6376" s="4" t="n">
        <f aca="false">C6375+B6376</f>
        <v>33593338564.21</v>
      </c>
      <c r="D6376" s="5" t="n">
        <f aca="false">D6375+IF(ABS(C6375)&gt;=ABS(B6376),(C6375-C6376)+B6376,(B6376-C6376)+C6375)</f>
        <v>-4.07067600463051E-005</v>
      </c>
    </row>
    <row r="6377" customFormat="false" ht="15" hidden="false" customHeight="false" outlineLevel="0" collapsed="false">
      <c r="A6377" s="2" t="n">
        <v>6376</v>
      </c>
      <c r="B6377" s="3" t="n">
        <v>4180247.5</v>
      </c>
      <c r="C6377" s="4" t="n">
        <f aca="false">C6376+B6377</f>
        <v>33597518811.71</v>
      </c>
      <c r="D6377" s="5" t="n">
        <f aca="false">D6376+IF(ABS(C6376)&gt;=ABS(B6377),(C6376-C6377)+B6377,(B6377-C6377)+C6376)</f>
        <v>-4.07067600463051E-005</v>
      </c>
    </row>
    <row r="6378" customFormat="false" ht="15" hidden="false" customHeight="false" outlineLevel="0" collapsed="false">
      <c r="A6378" s="2" t="n">
        <v>6377</v>
      </c>
      <c r="B6378" s="3" t="n">
        <v>15665209.73</v>
      </c>
      <c r="C6378" s="4" t="n">
        <f aca="false">C6377+B6378</f>
        <v>33613184021.44</v>
      </c>
      <c r="D6378" s="5" t="n">
        <f aca="false">D6377+IF(ABS(C6377)&gt;=ABS(B6378),(C6377-C6378)+B6378,(B6378-C6378)+C6377)</f>
        <v>-4.02485493395943E-005</v>
      </c>
    </row>
    <row r="6379" customFormat="false" ht="15" hidden="false" customHeight="false" outlineLevel="0" collapsed="false">
      <c r="A6379" s="2" t="n">
        <v>6378</v>
      </c>
      <c r="B6379" s="3" t="n">
        <v>0</v>
      </c>
      <c r="C6379" s="4" t="n">
        <f aca="false">C6378+B6379</f>
        <v>33613184021.44</v>
      </c>
      <c r="D6379" s="5" t="n">
        <f aca="false">D6378+IF(ABS(C6378)&gt;=ABS(B6379),(C6378-C6379)+B6379,(B6379-C6379)+C6378)</f>
        <v>-4.02485493395943E-005</v>
      </c>
    </row>
    <row r="6380" customFormat="false" ht="15" hidden="false" customHeight="false" outlineLevel="0" collapsed="false">
      <c r="A6380" s="2" t="n">
        <v>6379</v>
      </c>
      <c r="B6380" s="3" t="n">
        <v>0</v>
      </c>
      <c r="C6380" s="4" t="n">
        <f aca="false">C6379+B6380</f>
        <v>33613184021.44</v>
      </c>
      <c r="D6380" s="5" t="n">
        <f aca="false">D6379+IF(ABS(C6379)&gt;=ABS(B6380),(C6379-C6380)+B6380,(B6380-C6380)+C6379)</f>
        <v>-4.02485493395943E-005</v>
      </c>
    </row>
    <row r="6381" customFormat="false" ht="15" hidden="false" customHeight="false" outlineLevel="0" collapsed="false">
      <c r="A6381" s="2" t="n">
        <v>6380</v>
      </c>
      <c r="B6381" s="3" t="n">
        <v>0</v>
      </c>
      <c r="C6381" s="4" t="n">
        <f aca="false">C6380+B6381</f>
        <v>33613184021.44</v>
      </c>
      <c r="D6381" s="5" t="n">
        <f aca="false">D6380+IF(ABS(C6380)&gt;=ABS(B6381),(C6380-C6381)+B6381,(B6381-C6381)+C6380)</f>
        <v>-4.02485493395943E-005</v>
      </c>
    </row>
    <row r="6382" customFormat="false" ht="15" hidden="false" customHeight="false" outlineLevel="0" collapsed="false">
      <c r="A6382" s="2" t="n">
        <v>6381</v>
      </c>
      <c r="B6382" s="3" t="n">
        <v>0</v>
      </c>
      <c r="C6382" s="4" t="n">
        <f aca="false">C6381+B6382</f>
        <v>33613184021.44</v>
      </c>
      <c r="D6382" s="5" t="n">
        <f aca="false">D6381+IF(ABS(C6381)&gt;=ABS(B6382),(C6381-C6382)+B6382,(B6382-C6382)+C6381)</f>
        <v>-4.02485493395943E-005</v>
      </c>
    </row>
    <row r="6383" customFormat="false" ht="15" hidden="false" customHeight="false" outlineLevel="0" collapsed="false">
      <c r="A6383" s="2" t="n">
        <v>6382</v>
      </c>
      <c r="B6383" s="3" t="n">
        <v>53051360.78</v>
      </c>
      <c r="C6383" s="4" t="n">
        <f aca="false">C6382+B6383</f>
        <v>33666235382.22</v>
      </c>
      <c r="D6383" s="5" t="n">
        <f aca="false">D6382+IF(ABS(C6382)&gt;=ABS(B6383),(C6382-C6383)+B6383,(B6383-C6383)+C6382)</f>
        <v>-3.90266541216988E-005</v>
      </c>
    </row>
    <row r="6384" customFormat="false" ht="15" hidden="false" customHeight="false" outlineLevel="0" collapsed="false">
      <c r="A6384" s="2" t="n">
        <v>6383</v>
      </c>
      <c r="B6384" s="3" t="n">
        <v>0</v>
      </c>
      <c r="C6384" s="4" t="n">
        <f aca="false">C6383+B6384</f>
        <v>33666235382.22</v>
      </c>
      <c r="D6384" s="5" t="n">
        <f aca="false">D6383+IF(ABS(C6383)&gt;=ABS(B6384),(C6383-C6384)+B6384,(B6384-C6384)+C6383)</f>
        <v>-3.90266541216988E-005</v>
      </c>
    </row>
    <row r="6385" customFormat="false" ht="15" hidden="false" customHeight="false" outlineLevel="0" collapsed="false">
      <c r="A6385" s="2" t="n">
        <v>6384</v>
      </c>
      <c r="B6385" s="3" t="n">
        <v>0</v>
      </c>
      <c r="C6385" s="4" t="n">
        <f aca="false">C6384+B6385</f>
        <v>33666235382.22</v>
      </c>
      <c r="D6385" s="5" t="n">
        <f aca="false">D6384+IF(ABS(C6384)&gt;=ABS(B6385),(C6384-C6385)+B6385,(B6385-C6385)+C6384)</f>
        <v>-3.90266541216988E-005</v>
      </c>
    </row>
    <row r="6386" customFormat="false" ht="15" hidden="false" customHeight="false" outlineLevel="0" collapsed="false">
      <c r="A6386" s="2" t="n">
        <v>6385</v>
      </c>
      <c r="B6386" s="3" t="n">
        <v>0</v>
      </c>
      <c r="C6386" s="4" t="n">
        <f aca="false">C6385+B6386</f>
        <v>33666235382.22</v>
      </c>
      <c r="D6386" s="5" t="n">
        <f aca="false">D6385+IF(ABS(C6385)&gt;=ABS(B6386),(C6385-C6386)+B6386,(B6386-C6386)+C6385)</f>
        <v>-3.90266541216988E-005</v>
      </c>
    </row>
    <row r="6387" customFormat="false" ht="15" hidden="false" customHeight="false" outlineLevel="0" collapsed="false">
      <c r="A6387" s="2" t="n">
        <v>6386</v>
      </c>
      <c r="B6387" s="3" t="n">
        <v>1358377.9</v>
      </c>
      <c r="C6387" s="4" t="n">
        <f aca="false">C6386+B6387</f>
        <v>33667593760.12</v>
      </c>
      <c r="D6387" s="5" t="n">
        <f aca="false">D6386+IF(ABS(C6386)&gt;=ABS(B6387),(C6386-C6387)+B6387,(B6387-C6387)+C6386)</f>
        <v>-4.05526261602063E-005</v>
      </c>
    </row>
    <row r="6388" customFormat="false" ht="15" hidden="false" customHeight="false" outlineLevel="0" collapsed="false">
      <c r="A6388" s="2" t="n">
        <v>6387</v>
      </c>
      <c r="B6388" s="3" t="n">
        <v>0</v>
      </c>
      <c r="C6388" s="4" t="n">
        <f aca="false">C6387+B6388</f>
        <v>33667593760.12</v>
      </c>
      <c r="D6388" s="5" t="n">
        <f aca="false">D6387+IF(ABS(C6387)&gt;=ABS(B6388),(C6387-C6388)+B6388,(B6388-C6388)+C6387)</f>
        <v>-4.05526261602063E-005</v>
      </c>
    </row>
    <row r="6389" customFormat="false" ht="15" hidden="false" customHeight="false" outlineLevel="0" collapsed="false">
      <c r="A6389" s="2" t="n">
        <v>6388</v>
      </c>
      <c r="B6389" s="3" t="n">
        <v>0</v>
      </c>
      <c r="C6389" s="4" t="n">
        <f aca="false">C6388+B6389</f>
        <v>33667593760.12</v>
      </c>
      <c r="D6389" s="5" t="n">
        <f aca="false">D6388+IF(ABS(C6388)&gt;=ABS(B6389),(C6388-C6389)+B6389,(B6389-C6389)+C6388)</f>
        <v>-4.05526261602063E-005</v>
      </c>
    </row>
    <row r="6390" customFormat="false" ht="15" hidden="false" customHeight="false" outlineLevel="0" collapsed="false">
      <c r="A6390" s="2" t="n">
        <v>6389</v>
      </c>
      <c r="B6390" s="3" t="n">
        <v>0</v>
      </c>
      <c r="C6390" s="4" t="n">
        <f aca="false">C6389+B6390</f>
        <v>33667593760.12</v>
      </c>
      <c r="D6390" s="5" t="n">
        <f aca="false">D6389+IF(ABS(C6389)&gt;=ABS(B6390),(C6389-C6390)+B6390,(B6390-C6390)+C6389)</f>
        <v>-4.05526261602063E-005</v>
      </c>
    </row>
    <row r="6391" customFormat="false" ht="15" hidden="false" customHeight="false" outlineLevel="0" collapsed="false">
      <c r="A6391" s="2" t="n">
        <v>6390</v>
      </c>
      <c r="B6391" s="3" t="n">
        <v>0</v>
      </c>
      <c r="C6391" s="4" t="n">
        <f aca="false">C6390+B6391</f>
        <v>33667593760.12</v>
      </c>
      <c r="D6391" s="5" t="n">
        <f aca="false">D6390+IF(ABS(C6390)&gt;=ABS(B6391),(C6390-C6391)+B6391,(B6391-C6391)+C6390)</f>
        <v>-4.05526261602063E-005</v>
      </c>
    </row>
    <row r="6392" customFormat="false" ht="15" hidden="false" customHeight="false" outlineLevel="0" collapsed="false">
      <c r="A6392" s="2" t="n">
        <v>6391</v>
      </c>
      <c r="B6392" s="3" t="n">
        <v>0</v>
      </c>
      <c r="C6392" s="4" t="n">
        <f aca="false">C6391+B6392</f>
        <v>33667593760.12</v>
      </c>
      <c r="D6392" s="5" t="n">
        <f aca="false">D6391+IF(ABS(C6391)&gt;=ABS(B6392),(C6391-C6392)+B6392,(B6392-C6392)+C6391)</f>
        <v>-4.05526261602063E-005</v>
      </c>
    </row>
    <row r="6393" customFormat="false" ht="15" hidden="false" customHeight="false" outlineLevel="0" collapsed="false">
      <c r="A6393" s="2" t="n">
        <v>6392</v>
      </c>
      <c r="B6393" s="3" t="n">
        <v>0</v>
      </c>
      <c r="C6393" s="4" t="n">
        <f aca="false">C6392+B6393</f>
        <v>33667593760.12</v>
      </c>
      <c r="D6393" s="5" t="n">
        <f aca="false">D6392+IF(ABS(C6392)&gt;=ABS(B6393),(C6392-C6393)+B6393,(B6393-C6393)+C6392)</f>
        <v>-4.05526261602063E-005</v>
      </c>
    </row>
    <row r="6394" customFormat="false" ht="15" hidden="false" customHeight="false" outlineLevel="0" collapsed="false">
      <c r="A6394" s="2" t="n">
        <v>6393</v>
      </c>
      <c r="B6394" s="3" t="n">
        <v>3010738.01</v>
      </c>
      <c r="C6394" s="4" t="n">
        <f aca="false">C6393+B6394</f>
        <v>33670604498.13</v>
      </c>
      <c r="D6394" s="5" t="n">
        <f aca="false">D6393+IF(ABS(C6393)&gt;=ABS(B6394),(C6393-C6394)+B6394,(B6394-C6394)+C6393)</f>
        <v>-3.88743828807492E-005</v>
      </c>
    </row>
    <row r="6395" customFormat="false" ht="15" hidden="false" customHeight="false" outlineLevel="0" collapsed="false">
      <c r="A6395" s="2" t="n">
        <v>6394</v>
      </c>
      <c r="B6395" s="3" t="n">
        <v>5410896.6</v>
      </c>
      <c r="C6395" s="4" t="n">
        <f aca="false">C6394+B6395</f>
        <v>33676015394.73</v>
      </c>
      <c r="D6395" s="5" t="n">
        <f aca="false">D6394+IF(ABS(C6394)&gt;=ABS(B6395),(C6394-C6395)+B6395,(B6395-C6395)+C6394)</f>
        <v>-3.7348876503529E-005</v>
      </c>
    </row>
    <row r="6396" customFormat="false" ht="15" hidden="false" customHeight="false" outlineLevel="0" collapsed="false">
      <c r="A6396" s="2" t="n">
        <v>6395</v>
      </c>
      <c r="B6396" s="3" t="n">
        <v>117431476.67</v>
      </c>
      <c r="C6396" s="4" t="n">
        <f aca="false">C6395+B6396</f>
        <v>33793446871.4</v>
      </c>
      <c r="D6396" s="5" t="n">
        <f aca="false">D6395+IF(ABS(C6395)&gt;=ABS(B6396),(C6395-C6396)+B6396,(B6396-C6396)+C6395)</f>
        <v>-3.55160336766858E-005</v>
      </c>
    </row>
    <row r="6397" customFormat="false" ht="15" hidden="false" customHeight="false" outlineLevel="0" collapsed="false">
      <c r="A6397" s="2" t="n">
        <v>6396</v>
      </c>
      <c r="B6397" s="3" t="n">
        <v>18834210.21</v>
      </c>
      <c r="C6397" s="4" t="n">
        <f aca="false">C6396+B6397</f>
        <v>33812281081.61</v>
      </c>
      <c r="D6397" s="5" t="n">
        <f aca="false">D6396+IF(ABS(C6396)&gt;=ABS(B6397),(C6396-C6397)+B6397,(B6397-C6397)+C6396)</f>
        <v>-3.45996122632641E-005</v>
      </c>
    </row>
    <row r="6398" customFormat="false" ht="15" hidden="false" customHeight="false" outlineLevel="0" collapsed="false">
      <c r="A6398" s="2" t="n">
        <v>6397</v>
      </c>
      <c r="B6398" s="3" t="n">
        <v>0</v>
      </c>
      <c r="C6398" s="4" t="n">
        <f aca="false">C6397+B6398</f>
        <v>33812281081.61</v>
      </c>
      <c r="D6398" s="5" t="n">
        <f aca="false">D6397+IF(ABS(C6397)&gt;=ABS(B6398),(C6397-C6398)+B6398,(B6398-C6398)+C6397)</f>
        <v>-3.45996122632641E-005</v>
      </c>
    </row>
    <row r="6399" customFormat="false" ht="15" hidden="false" customHeight="false" outlineLevel="0" collapsed="false">
      <c r="A6399" s="2" t="n">
        <v>6398</v>
      </c>
      <c r="B6399" s="3" t="n">
        <v>2508894.66</v>
      </c>
      <c r="C6399" s="4" t="n">
        <f aca="false">C6398+B6399</f>
        <v>33814789976.27</v>
      </c>
      <c r="D6399" s="5" t="n">
        <f aca="false">D6398+IF(ABS(C6398)&gt;=ABS(B6399),(C6398-C6399)+B6399,(B6399-C6399)+C6398)</f>
        <v>-3.44468753610272E-005</v>
      </c>
    </row>
    <row r="6400" customFormat="false" ht="15" hidden="false" customHeight="false" outlineLevel="0" collapsed="false">
      <c r="A6400" s="2" t="n">
        <v>6399</v>
      </c>
      <c r="B6400" s="3" t="n">
        <v>0</v>
      </c>
      <c r="C6400" s="4" t="n">
        <f aca="false">C6399+B6400</f>
        <v>33814789976.27</v>
      </c>
      <c r="D6400" s="5" t="n">
        <f aca="false">D6399+IF(ABS(C6399)&gt;=ABS(B6400),(C6399-C6400)+B6400,(B6400-C6400)+C6399)</f>
        <v>-3.44468753610272E-005</v>
      </c>
    </row>
    <row r="6401" customFormat="false" ht="15" hidden="false" customHeight="false" outlineLevel="0" collapsed="false">
      <c r="A6401" s="2" t="n">
        <v>6400</v>
      </c>
      <c r="B6401" s="3" t="n">
        <v>0</v>
      </c>
      <c r="C6401" s="4" t="n">
        <f aca="false">C6400+B6401</f>
        <v>33814789976.27</v>
      </c>
      <c r="D6401" s="5" t="n">
        <f aca="false">D6400+IF(ABS(C6400)&gt;=ABS(B6401),(C6400-C6401)+B6401,(B6401-C6401)+C6400)</f>
        <v>-3.44468753610272E-005</v>
      </c>
    </row>
    <row r="6402" customFormat="false" ht="15" hidden="false" customHeight="false" outlineLevel="0" collapsed="false">
      <c r="A6402" s="2" t="n">
        <v>6401</v>
      </c>
      <c r="B6402" s="3" t="n">
        <v>157898669.65</v>
      </c>
      <c r="C6402" s="4" t="n">
        <f aca="false">C6401+B6402</f>
        <v>33972688645.92</v>
      </c>
      <c r="D6402" s="5" t="n">
        <f aca="false">D6401+IF(ABS(C6401)&gt;=ABS(B6402),(C6401-C6402)+B6402,(B6402-C6402)+C6401)</f>
        <v>-3.59667938027997E-005</v>
      </c>
    </row>
    <row r="6403" customFormat="false" ht="15" hidden="false" customHeight="false" outlineLevel="0" collapsed="false">
      <c r="A6403" s="2" t="n">
        <v>6402</v>
      </c>
      <c r="B6403" s="3" t="n">
        <v>15215965.4</v>
      </c>
      <c r="C6403" s="4" t="n">
        <f aca="false">C6402+B6403</f>
        <v>33987904611.32</v>
      </c>
      <c r="D6403" s="5" t="n">
        <f aca="false">D6402+IF(ABS(C6402)&gt;=ABS(B6403),(C6402-C6403)+B6403,(B6403-C6403)+C6402)</f>
        <v>-3.74923001800198E-005</v>
      </c>
    </row>
    <row r="6404" customFormat="false" ht="15" hidden="false" customHeight="false" outlineLevel="0" collapsed="false">
      <c r="A6404" s="2" t="n">
        <v>6403</v>
      </c>
      <c r="B6404" s="3" t="n">
        <v>0</v>
      </c>
      <c r="C6404" s="4" t="n">
        <f aca="false">C6403+B6404</f>
        <v>33987904611.32</v>
      </c>
      <c r="D6404" s="5" t="n">
        <f aca="false">D6403+IF(ABS(C6403)&gt;=ABS(B6404),(C6403-C6404)+B6404,(B6404-C6404)+C6403)</f>
        <v>-3.74923001800198E-005</v>
      </c>
    </row>
    <row r="6405" customFormat="false" ht="15" hidden="false" customHeight="false" outlineLevel="0" collapsed="false">
      <c r="A6405" s="2" t="n">
        <v>6404</v>
      </c>
      <c r="B6405" s="3" t="n">
        <v>9819324.86</v>
      </c>
      <c r="C6405" s="4" t="n">
        <f aca="false">C6404+B6405</f>
        <v>33997723936.18</v>
      </c>
      <c r="D6405" s="5" t="n">
        <f aca="false">D6404+IF(ABS(C6404)&gt;=ABS(B6405),(C6404-C6405)+B6405,(B6405-C6405)+C6404)</f>
        <v>-3.81032477889676E-005</v>
      </c>
    </row>
    <row r="6406" customFormat="false" ht="15" hidden="false" customHeight="false" outlineLevel="0" collapsed="false">
      <c r="A6406" s="2" t="n">
        <v>6405</v>
      </c>
      <c r="B6406" s="3" t="n">
        <v>0</v>
      </c>
      <c r="C6406" s="4" t="n">
        <f aca="false">C6405+B6406</f>
        <v>33997723936.18</v>
      </c>
      <c r="D6406" s="5" t="n">
        <f aca="false">D6405+IF(ABS(C6405)&gt;=ABS(B6406),(C6405-C6406)+B6406,(B6406-C6406)+C6405)</f>
        <v>-3.81032477889676E-005</v>
      </c>
    </row>
    <row r="6407" customFormat="false" ht="15" hidden="false" customHeight="false" outlineLevel="0" collapsed="false">
      <c r="A6407" s="2" t="n">
        <v>6406</v>
      </c>
      <c r="B6407" s="3" t="n">
        <v>0</v>
      </c>
      <c r="C6407" s="4" t="n">
        <f aca="false">C6406+B6407</f>
        <v>33997723936.18</v>
      </c>
      <c r="D6407" s="5" t="n">
        <f aca="false">D6406+IF(ABS(C6406)&gt;=ABS(B6407),(C6406-C6407)+B6407,(B6407-C6407)+C6406)</f>
        <v>-3.81032477889676E-005</v>
      </c>
    </row>
    <row r="6408" customFormat="false" ht="15" hidden="false" customHeight="false" outlineLevel="0" collapsed="false">
      <c r="A6408" s="2" t="n">
        <v>6407</v>
      </c>
      <c r="B6408" s="3" t="n">
        <v>2092298.56</v>
      </c>
      <c r="C6408" s="4" t="n">
        <f aca="false">C6407+B6408</f>
        <v>33999816234.74</v>
      </c>
      <c r="D6408" s="5" t="n">
        <f aca="false">D6407+IF(ABS(C6407)&gt;=ABS(B6408),(C6407-C6408)+B6408,(B6408-C6408)+C6407)</f>
        <v>-3.94764829252381E-005</v>
      </c>
    </row>
    <row r="6409" customFormat="false" ht="15" hidden="false" customHeight="false" outlineLevel="0" collapsed="false">
      <c r="A6409" s="2" t="n">
        <v>6408</v>
      </c>
      <c r="B6409" s="3" t="n">
        <v>0</v>
      </c>
      <c r="C6409" s="4" t="n">
        <f aca="false">C6408+B6409</f>
        <v>33999816234.74</v>
      </c>
      <c r="D6409" s="5" t="n">
        <f aca="false">D6408+IF(ABS(C6408)&gt;=ABS(B6409),(C6408-C6409)+B6409,(B6409-C6409)+C6408)</f>
        <v>-3.94764829252381E-005</v>
      </c>
    </row>
    <row r="6410" customFormat="false" ht="15" hidden="false" customHeight="false" outlineLevel="0" collapsed="false">
      <c r="A6410" s="2" t="n">
        <v>6409</v>
      </c>
      <c r="B6410" s="3" t="n">
        <v>29842912.3</v>
      </c>
      <c r="C6410" s="4" t="n">
        <f aca="false">C6409+B6410</f>
        <v>34029659147.04</v>
      </c>
      <c r="D6410" s="5" t="n">
        <f aca="false">D6409+IF(ABS(C6409)&gt;=ABS(B6410),(C6409-C6410)+B6410,(B6410-C6410)+C6409)</f>
        <v>-3.87127984140534E-005</v>
      </c>
    </row>
    <row r="6411" customFormat="false" ht="15" hidden="false" customHeight="false" outlineLevel="0" collapsed="false">
      <c r="A6411" s="2" t="n">
        <v>6410</v>
      </c>
      <c r="B6411" s="3" t="n">
        <v>2311135.95</v>
      </c>
      <c r="C6411" s="4" t="n">
        <f aca="false">C6410+B6411</f>
        <v>34031970282.99</v>
      </c>
      <c r="D6411" s="5" t="n">
        <f aca="false">D6410+IF(ABS(C6410)&gt;=ABS(B6411),(C6410-C6411)+B6411,(B6411-C6411)+C6410)</f>
        <v>-3.94755516026635E-005</v>
      </c>
    </row>
    <row r="6412" customFormat="false" ht="15" hidden="false" customHeight="false" outlineLevel="0" collapsed="false">
      <c r="A6412" s="2" t="n">
        <v>6411</v>
      </c>
      <c r="B6412" s="3" t="n">
        <v>0</v>
      </c>
      <c r="C6412" s="4" t="n">
        <f aca="false">C6411+B6412</f>
        <v>34031970282.99</v>
      </c>
      <c r="D6412" s="5" t="n">
        <f aca="false">D6411+IF(ABS(C6411)&gt;=ABS(B6412),(C6411-C6412)+B6412,(B6412-C6412)+C6411)</f>
        <v>-3.94755516026635E-005</v>
      </c>
    </row>
    <row r="6413" customFormat="false" ht="15" hidden="false" customHeight="false" outlineLevel="0" collapsed="false">
      <c r="A6413" s="2" t="n">
        <v>6412</v>
      </c>
      <c r="B6413" s="3" t="n">
        <v>0</v>
      </c>
      <c r="C6413" s="4" t="n">
        <f aca="false">C6412+B6413</f>
        <v>34031970282.99</v>
      </c>
      <c r="D6413" s="5" t="n">
        <f aca="false">D6412+IF(ABS(C6412)&gt;=ABS(B6413),(C6412-C6413)+B6413,(B6413-C6413)+C6412)</f>
        <v>-3.94755516026635E-005</v>
      </c>
    </row>
    <row r="6414" customFormat="false" ht="15" hidden="false" customHeight="false" outlineLevel="0" collapsed="false">
      <c r="A6414" s="2" t="n">
        <v>6413</v>
      </c>
      <c r="B6414" s="3" t="n">
        <v>0</v>
      </c>
      <c r="C6414" s="4" t="n">
        <f aca="false">C6413+B6414</f>
        <v>34031970282.99</v>
      </c>
      <c r="D6414" s="5" t="n">
        <f aca="false">D6413+IF(ABS(C6413)&gt;=ABS(B6414),(C6413-C6414)+B6414,(B6414-C6414)+C6413)</f>
        <v>-3.94755516026635E-005</v>
      </c>
    </row>
    <row r="6415" customFormat="false" ht="15" hidden="false" customHeight="false" outlineLevel="0" collapsed="false">
      <c r="A6415" s="2" t="n">
        <v>6414</v>
      </c>
      <c r="B6415" s="3" t="n">
        <v>0</v>
      </c>
      <c r="C6415" s="4" t="n">
        <f aca="false">C6414+B6415</f>
        <v>34031970282.99</v>
      </c>
      <c r="D6415" s="5" t="n">
        <f aca="false">D6414+IF(ABS(C6414)&gt;=ABS(B6415),(C6414-C6415)+B6415,(B6415-C6415)+C6414)</f>
        <v>-3.94755516026635E-005</v>
      </c>
    </row>
    <row r="6416" customFormat="false" ht="15" hidden="false" customHeight="false" outlineLevel="0" collapsed="false">
      <c r="A6416" s="2" t="n">
        <v>6415</v>
      </c>
      <c r="B6416" s="3" t="n">
        <v>0</v>
      </c>
      <c r="C6416" s="4" t="n">
        <f aca="false">C6415+B6416</f>
        <v>34031970282.99</v>
      </c>
      <c r="D6416" s="5" t="n">
        <f aca="false">D6415+IF(ABS(C6415)&gt;=ABS(B6416),(C6415-C6416)+B6416,(B6416-C6416)+C6415)</f>
        <v>-3.94755516026635E-005</v>
      </c>
    </row>
    <row r="6417" customFormat="false" ht="15" hidden="false" customHeight="false" outlineLevel="0" collapsed="false">
      <c r="A6417" s="2" t="n">
        <v>6416</v>
      </c>
      <c r="B6417" s="3" t="n">
        <v>3578317.35</v>
      </c>
      <c r="C6417" s="4" t="n">
        <f aca="false">C6416+B6417</f>
        <v>34035548600.34</v>
      </c>
      <c r="D6417" s="5" t="n">
        <f aca="false">D6416+IF(ABS(C6416)&gt;=ABS(B6417),(C6416-C6417)+B6417,(B6417-C6417)+C6416)</f>
        <v>-3.7949579564156E-005</v>
      </c>
    </row>
    <row r="6418" customFormat="false" ht="15" hidden="false" customHeight="false" outlineLevel="0" collapsed="false">
      <c r="A6418" s="2" t="n">
        <v>6417</v>
      </c>
      <c r="B6418" s="3" t="n">
        <v>0</v>
      </c>
      <c r="C6418" s="4" t="n">
        <f aca="false">C6417+B6418</f>
        <v>34035548600.34</v>
      </c>
      <c r="D6418" s="5" t="n">
        <f aca="false">D6417+IF(ABS(C6417)&gt;=ABS(B6418),(C6417-C6418)+B6418,(B6418-C6418)+C6417)</f>
        <v>-3.7949579564156E-005</v>
      </c>
    </row>
    <row r="6419" customFormat="false" ht="15" hidden="false" customHeight="false" outlineLevel="0" collapsed="false">
      <c r="A6419" s="2" t="n">
        <v>6418</v>
      </c>
      <c r="B6419" s="3" t="n">
        <v>0</v>
      </c>
      <c r="C6419" s="4" t="n">
        <f aca="false">C6418+B6419</f>
        <v>34035548600.34</v>
      </c>
      <c r="D6419" s="5" t="n">
        <f aca="false">D6418+IF(ABS(C6418)&gt;=ABS(B6419),(C6418-C6419)+B6419,(B6419-C6419)+C6418)</f>
        <v>-3.7949579564156E-005</v>
      </c>
    </row>
    <row r="6420" customFormat="false" ht="15" hidden="false" customHeight="false" outlineLevel="0" collapsed="false">
      <c r="A6420" s="2" t="n">
        <v>6419</v>
      </c>
      <c r="B6420" s="3" t="n">
        <v>0</v>
      </c>
      <c r="C6420" s="4" t="n">
        <f aca="false">C6419+B6420</f>
        <v>34035548600.34</v>
      </c>
      <c r="D6420" s="5" t="n">
        <f aca="false">D6419+IF(ABS(C6419)&gt;=ABS(B6420),(C6419-C6420)+B6420,(B6420-C6420)+C6419)</f>
        <v>-3.7949579564156E-005</v>
      </c>
    </row>
    <row r="6421" customFormat="false" ht="15" hidden="false" customHeight="false" outlineLevel="0" collapsed="false">
      <c r="A6421" s="2" t="n">
        <v>6420</v>
      </c>
      <c r="B6421" s="3" t="n">
        <v>7606694.25</v>
      </c>
      <c r="C6421" s="4" t="n">
        <f aca="false">C6420+B6421</f>
        <v>34043155294.59</v>
      </c>
      <c r="D6421" s="5" t="n">
        <f aca="false">D6420+IF(ABS(C6420)&gt;=ABS(B6421),(C6420-C6421)+B6421,(B6421-C6421)+C6420)</f>
        <v>-3.7949579564156E-005</v>
      </c>
    </row>
    <row r="6422" customFormat="false" ht="15" hidden="false" customHeight="false" outlineLevel="0" collapsed="false">
      <c r="A6422" s="2" t="n">
        <v>6421</v>
      </c>
      <c r="B6422" s="3" t="n">
        <v>0</v>
      </c>
      <c r="C6422" s="4" t="n">
        <f aca="false">C6421+B6422</f>
        <v>34043155294.59</v>
      </c>
      <c r="D6422" s="5" t="n">
        <f aca="false">D6421+IF(ABS(C6421)&gt;=ABS(B6422),(C6421-C6422)+B6422,(B6422-C6422)+C6421)</f>
        <v>-3.7949579564156E-005</v>
      </c>
    </row>
    <row r="6423" customFormat="false" ht="15" hidden="false" customHeight="false" outlineLevel="0" collapsed="false">
      <c r="A6423" s="2" t="n">
        <v>6422</v>
      </c>
      <c r="B6423" s="3" t="n">
        <v>0</v>
      </c>
      <c r="C6423" s="4" t="n">
        <f aca="false">C6422+B6423</f>
        <v>34043155294.59</v>
      </c>
      <c r="D6423" s="5" t="n">
        <f aca="false">D6422+IF(ABS(C6422)&gt;=ABS(B6423),(C6422-C6423)+B6423,(B6423-C6423)+C6422)</f>
        <v>-3.7949579564156E-005</v>
      </c>
    </row>
    <row r="6424" customFormat="false" ht="15" hidden="false" customHeight="false" outlineLevel="0" collapsed="false">
      <c r="A6424" s="2" t="n">
        <v>6423</v>
      </c>
      <c r="B6424" s="3" t="n">
        <v>0</v>
      </c>
      <c r="C6424" s="4" t="n">
        <f aca="false">C6423+B6424</f>
        <v>34043155294.59</v>
      </c>
      <c r="D6424" s="5" t="n">
        <f aca="false">D6423+IF(ABS(C6423)&gt;=ABS(B6424),(C6423-C6424)+B6424,(B6424-C6424)+C6423)</f>
        <v>-3.7949579564156E-005</v>
      </c>
    </row>
    <row r="6425" customFormat="false" ht="15" hidden="false" customHeight="false" outlineLevel="0" collapsed="false">
      <c r="A6425" s="2" t="n">
        <v>6424</v>
      </c>
      <c r="B6425" s="3" t="n">
        <v>0</v>
      </c>
      <c r="C6425" s="4" t="n">
        <f aca="false">C6424+B6425</f>
        <v>34043155294.59</v>
      </c>
      <c r="D6425" s="5" t="n">
        <f aca="false">D6424+IF(ABS(C6424)&gt;=ABS(B6425),(C6424-C6425)+B6425,(B6425-C6425)+C6424)</f>
        <v>-3.7949579564156E-005</v>
      </c>
    </row>
    <row r="6426" customFormat="false" ht="15" hidden="false" customHeight="false" outlineLevel="0" collapsed="false">
      <c r="A6426" s="2" t="n">
        <v>6425</v>
      </c>
      <c r="B6426" s="3" t="n">
        <v>0</v>
      </c>
      <c r="C6426" s="4" t="n">
        <f aca="false">C6425+B6426</f>
        <v>34043155294.59</v>
      </c>
      <c r="D6426" s="5" t="n">
        <f aca="false">D6425+IF(ABS(C6425)&gt;=ABS(B6426),(C6425-C6426)+B6426,(B6426-C6426)+C6425)</f>
        <v>-3.7949579564156E-005</v>
      </c>
    </row>
    <row r="6427" customFormat="false" ht="15" hidden="false" customHeight="false" outlineLevel="0" collapsed="false">
      <c r="A6427" s="2" t="n">
        <v>6426</v>
      </c>
      <c r="B6427" s="3" t="n">
        <v>24597288.67</v>
      </c>
      <c r="C6427" s="4" t="n">
        <f aca="false">C6426+B6427</f>
        <v>34067752583.26</v>
      </c>
      <c r="D6427" s="5" t="n">
        <f aca="false">D6426+IF(ABS(C6426)&gt;=ABS(B6427),(C6426-C6427)+B6427,(B6427-C6427)+C6426)</f>
        <v>-3.61167367373128E-005</v>
      </c>
    </row>
    <row r="6428" customFormat="false" ht="15" hidden="false" customHeight="false" outlineLevel="0" collapsed="false">
      <c r="A6428" s="2" t="n">
        <v>6427</v>
      </c>
      <c r="B6428" s="3" t="n">
        <v>1502511.32</v>
      </c>
      <c r="C6428" s="4" t="n">
        <f aca="false">C6427+B6428</f>
        <v>34069255094.58</v>
      </c>
      <c r="D6428" s="5" t="n">
        <f aca="false">D6427+IF(ABS(C6427)&gt;=ABS(B6428),(C6427-C6428)+B6428,(B6428-C6428)+C6427)</f>
        <v>-3.58114957634825E-005</v>
      </c>
    </row>
    <row r="6429" customFormat="false" ht="15" hidden="false" customHeight="false" outlineLevel="0" collapsed="false">
      <c r="A6429" s="2" t="n">
        <v>6428</v>
      </c>
      <c r="B6429" s="3" t="n">
        <v>206870510.16</v>
      </c>
      <c r="C6429" s="4" t="n">
        <f aca="false">C6428+B6429</f>
        <v>34276125604.74</v>
      </c>
      <c r="D6429" s="5" t="n">
        <f aca="false">D6428+IF(ABS(C6428)&gt;=ABS(B6429),(C6428-C6429)+B6429,(B6429-C6429)+C6428)</f>
        <v>-3.58114957634825E-005</v>
      </c>
    </row>
    <row r="6430" customFormat="false" ht="15" hidden="false" customHeight="false" outlineLevel="0" collapsed="false">
      <c r="A6430" s="2" t="n">
        <v>6429</v>
      </c>
      <c r="B6430" s="3" t="n">
        <v>0</v>
      </c>
      <c r="C6430" s="4" t="n">
        <f aca="false">C6429+B6430</f>
        <v>34276125604.74</v>
      </c>
      <c r="D6430" s="5" t="n">
        <f aca="false">D6429+IF(ABS(C6429)&gt;=ABS(B6430),(C6429-C6430)+B6430,(B6430-C6430)+C6429)</f>
        <v>-3.58114957634825E-005</v>
      </c>
    </row>
    <row r="6431" customFormat="false" ht="15" hidden="false" customHeight="false" outlineLevel="0" collapsed="false">
      <c r="A6431" s="2" t="n">
        <v>6430</v>
      </c>
      <c r="B6431" s="3" t="n">
        <v>0</v>
      </c>
      <c r="C6431" s="4" t="n">
        <f aca="false">C6430+B6431</f>
        <v>34276125604.74</v>
      </c>
      <c r="D6431" s="5" t="n">
        <f aca="false">D6430+IF(ABS(C6430)&gt;=ABS(B6431),(C6430-C6431)+B6431,(B6431-C6431)+C6430)</f>
        <v>-3.58114957634825E-005</v>
      </c>
    </row>
    <row r="6432" customFormat="false" ht="15" hidden="false" customHeight="false" outlineLevel="0" collapsed="false">
      <c r="A6432" s="2" t="n">
        <v>6431</v>
      </c>
      <c r="B6432" s="3" t="n">
        <v>0</v>
      </c>
      <c r="C6432" s="4" t="n">
        <f aca="false">C6431+B6432</f>
        <v>34276125604.74</v>
      </c>
      <c r="D6432" s="5" t="n">
        <f aca="false">D6431+IF(ABS(C6431)&gt;=ABS(B6432),(C6431-C6432)+B6432,(B6432-C6432)+C6431)</f>
        <v>-3.58114957634825E-005</v>
      </c>
    </row>
    <row r="6433" customFormat="false" ht="15" hidden="false" customHeight="false" outlineLevel="0" collapsed="false">
      <c r="A6433" s="2" t="n">
        <v>6432</v>
      </c>
      <c r="B6433" s="3" t="n">
        <v>0</v>
      </c>
      <c r="C6433" s="4" t="n">
        <f aca="false">C6432+B6433</f>
        <v>34276125604.74</v>
      </c>
      <c r="D6433" s="5" t="n">
        <f aca="false">D6432+IF(ABS(C6432)&gt;=ABS(B6433),(C6432-C6433)+B6433,(B6433-C6433)+C6432)</f>
        <v>-3.58114957634825E-005</v>
      </c>
    </row>
    <row r="6434" customFormat="false" ht="15" hidden="false" customHeight="false" outlineLevel="0" collapsed="false">
      <c r="A6434" s="2" t="n">
        <v>6433</v>
      </c>
      <c r="B6434" s="3" t="n">
        <v>0</v>
      </c>
      <c r="C6434" s="4" t="n">
        <f aca="false">C6433+B6434</f>
        <v>34276125604.74</v>
      </c>
      <c r="D6434" s="5" t="n">
        <f aca="false">D6433+IF(ABS(C6433)&gt;=ABS(B6434),(C6433-C6434)+B6434,(B6434-C6434)+C6433)</f>
        <v>-3.58114957634825E-005</v>
      </c>
    </row>
    <row r="6435" customFormat="false" ht="15" hidden="false" customHeight="false" outlineLevel="0" collapsed="false">
      <c r="A6435" s="2" t="n">
        <v>6434</v>
      </c>
      <c r="B6435" s="3" t="n">
        <v>0</v>
      </c>
      <c r="C6435" s="4" t="n">
        <f aca="false">C6434+B6435</f>
        <v>34276125604.74</v>
      </c>
      <c r="D6435" s="5" t="n">
        <f aca="false">D6434+IF(ABS(C6434)&gt;=ABS(B6435),(C6434-C6435)+B6435,(B6435-C6435)+C6434)</f>
        <v>-3.58114957634825E-005</v>
      </c>
    </row>
    <row r="6436" customFormat="false" ht="15" hidden="false" customHeight="false" outlineLevel="0" collapsed="false">
      <c r="A6436" s="2" t="n">
        <v>6435</v>
      </c>
      <c r="B6436" s="3" t="n">
        <v>3052019.65</v>
      </c>
      <c r="C6436" s="4" t="n">
        <f aca="false">C6435+B6436</f>
        <v>34279177624.39</v>
      </c>
      <c r="D6436" s="5" t="n">
        <f aca="false">D6435+IF(ABS(C6435)&gt;=ABS(B6436),(C6435-C6436)+B6436,(B6436-C6436)+C6435)</f>
        <v>-3.733746780199E-005</v>
      </c>
    </row>
    <row r="6437" customFormat="false" ht="15" hidden="false" customHeight="false" outlineLevel="0" collapsed="false">
      <c r="A6437" s="2" t="n">
        <v>6436</v>
      </c>
      <c r="B6437" s="3" t="n">
        <v>0</v>
      </c>
      <c r="C6437" s="4" t="n">
        <f aca="false">C6436+B6437</f>
        <v>34279177624.39</v>
      </c>
      <c r="D6437" s="5" t="n">
        <f aca="false">D6436+IF(ABS(C6436)&gt;=ABS(B6437),(C6436-C6437)+B6437,(B6437-C6437)+C6436)</f>
        <v>-3.733746780199E-005</v>
      </c>
    </row>
    <row r="6438" customFormat="false" ht="15" hidden="false" customHeight="false" outlineLevel="0" collapsed="false">
      <c r="A6438" s="2" t="n">
        <v>6437</v>
      </c>
      <c r="B6438" s="3" t="n">
        <v>0</v>
      </c>
      <c r="C6438" s="4" t="n">
        <f aca="false">C6437+B6438</f>
        <v>34279177624.39</v>
      </c>
      <c r="D6438" s="5" t="n">
        <f aca="false">D6437+IF(ABS(C6437)&gt;=ABS(B6438),(C6437-C6438)+B6438,(B6438-C6438)+C6437)</f>
        <v>-3.733746780199E-005</v>
      </c>
    </row>
    <row r="6439" customFormat="false" ht="15" hidden="false" customHeight="false" outlineLevel="0" collapsed="false">
      <c r="A6439" s="2" t="n">
        <v>6438</v>
      </c>
      <c r="B6439" s="3" t="n">
        <v>0</v>
      </c>
      <c r="C6439" s="4" t="n">
        <f aca="false">C6438+B6439</f>
        <v>34279177624.39</v>
      </c>
      <c r="D6439" s="5" t="n">
        <f aca="false">D6438+IF(ABS(C6438)&gt;=ABS(B6439),(C6438-C6439)+B6439,(B6439-C6439)+C6438)</f>
        <v>-3.733746780199E-005</v>
      </c>
    </row>
    <row r="6440" customFormat="false" ht="15" hidden="false" customHeight="false" outlineLevel="0" collapsed="false">
      <c r="A6440" s="2" t="n">
        <v>6439</v>
      </c>
      <c r="B6440" s="3" t="n">
        <v>0</v>
      </c>
      <c r="C6440" s="4" t="n">
        <f aca="false">C6439+B6440</f>
        <v>34279177624.39</v>
      </c>
      <c r="D6440" s="5" t="n">
        <f aca="false">D6439+IF(ABS(C6439)&gt;=ABS(B6440),(C6439-C6440)+B6440,(B6440-C6440)+C6439)</f>
        <v>-3.733746780199E-005</v>
      </c>
    </row>
    <row r="6441" customFormat="false" ht="15" hidden="false" customHeight="false" outlineLevel="0" collapsed="false">
      <c r="A6441" s="2" t="n">
        <v>6440</v>
      </c>
      <c r="B6441" s="3" t="n">
        <v>0</v>
      </c>
      <c r="C6441" s="4" t="n">
        <f aca="false">C6440+B6441</f>
        <v>34279177624.39</v>
      </c>
      <c r="D6441" s="5" t="n">
        <f aca="false">D6440+IF(ABS(C6440)&gt;=ABS(B6441),(C6440-C6441)+B6441,(B6441-C6441)+C6440)</f>
        <v>-3.733746780199E-005</v>
      </c>
    </row>
    <row r="6442" customFormat="false" ht="15" hidden="false" customHeight="false" outlineLevel="0" collapsed="false">
      <c r="A6442" s="2" t="n">
        <v>6441</v>
      </c>
      <c r="B6442" s="3" t="n">
        <v>0</v>
      </c>
      <c r="C6442" s="4" t="n">
        <f aca="false">C6441+B6442</f>
        <v>34279177624.39</v>
      </c>
      <c r="D6442" s="5" t="n">
        <f aca="false">D6441+IF(ABS(C6441)&gt;=ABS(B6442),(C6441-C6442)+B6442,(B6442-C6442)+C6441)</f>
        <v>-3.733746780199E-005</v>
      </c>
    </row>
    <row r="6443" customFormat="false" ht="15" hidden="false" customHeight="false" outlineLevel="0" collapsed="false">
      <c r="A6443" s="2" t="n">
        <v>6442</v>
      </c>
      <c r="B6443" s="3" t="n">
        <v>331738.99</v>
      </c>
      <c r="C6443" s="4" t="n">
        <f aca="false">C6442+B6443</f>
        <v>34279509363.38</v>
      </c>
      <c r="D6443" s="5" t="n">
        <f aca="false">D6442+IF(ABS(C6442)&gt;=ABS(B6443),(C6442-C6443)+B6443,(B6443-C6443)+C6442)</f>
        <v>-3.90159439120907E-005</v>
      </c>
    </row>
    <row r="6444" customFormat="false" ht="15" hidden="false" customHeight="false" outlineLevel="0" collapsed="false">
      <c r="A6444" s="2" t="n">
        <v>6443</v>
      </c>
      <c r="B6444" s="3" t="n">
        <v>2097697.83</v>
      </c>
      <c r="C6444" s="4" t="n">
        <f aca="false">C6443+B6444</f>
        <v>34281607061.21</v>
      </c>
      <c r="D6444" s="5" t="n">
        <f aca="false">D6443+IF(ABS(C6443)&gt;=ABS(B6444),(C6443-C6444)+B6444,(B6444-C6444)+C6443)</f>
        <v>-4.08469240937848E-005</v>
      </c>
    </row>
    <row r="6445" customFormat="false" ht="15" hidden="false" customHeight="false" outlineLevel="0" collapsed="false">
      <c r="A6445" s="2" t="n">
        <v>6444</v>
      </c>
      <c r="B6445" s="3" t="n">
        <v>10019096.39</v>
      </c>
      <c r="C6445" s="4" t="n">
        <f aca="false">C6444+B6445</f>
        <v>34291626157.6</v>
      </c>
      <c r="D6445" s="5" t="n">
        <f aca="false">D6444+IF(ABS(C6444)&gt;=ABS(B6445),(C6444-C6445)+B6445,(B6445-C6445)+C6444)</f>
        <v>-4.0235976484837E-005</v>
      </c>
    </row>
    <row r="6446" customFormat="false" ht="15" hidden="false" customHeight="false" outlineLevel="0" collapsed="false">
      <c r="A6446" s="2" t="n">
        <v>6445</v>
      </c>
      <c r="B6446" s="3" t="n">
        <v>0</v>
      </c>
      <c r="C6446" s="4" t="n">
        <f aca="false">C6445+B6446</f>
        <v>34291626157.6</v>
      </c>
      <c r="D6446" s="5" t="n">
        <f aca="false">D6445+IF(ABS(C6445)&gt;=ABS(B6446),(C6445-C6446)+B6446,(B6446-C6446)+C6445)</f>
        <v>-4.0235976484837E-005</v>
      </c>
    </row>
    <row r="6447" customFormat="false" ht="15" hidden="false" customHeight="false" outlineLevel="0" collapsed="false">
      <c r="A6447" s="2" t="n">
        <v>6446</v>
      </c>
      <c r="B6447" s="3" t="n">
        <v>254542.8</v>
      </c>
      <c r="C6447" s="4" t="n">
        <f aca="false">C6446+B6447</f>
        <v>34291880700.4</v>
      </c>
      <c r="D6447" s="5" t="n">
        <f aca="false">D6446+IF(ABS(C6446)&gt;=ABS(B6447),(C6446-C6447)+B6447,(B6447-C6447)+C6446)</f>
        <v>-3.94730486732442E-005</v>
      </c>
    </row>
    <row r="6448" customFormat="false" ht="15" hidden="false" customHeight="false" outlineLevel="0" collapsed="false">
      <c r="A6448" s="2" t="n">
        <v>6447</v>
      </c>
      <c r="B6448" s="3" t="n">
        <v>0</v>
      </c>
      <c r="C6448" s="4" t="n">
        <f aca="false">C6447+B6448</f>
        <v>34291880700.4</v>
      </c>
      <c r="D6448" s="5" t="n">
        <f aca="false">D6447+IF(ABS(C6447)&gt;=ABS(B6448),(C6447-C6448)+B6448,(B6448-C6448)+C6447)</f>
        <v>-3.94730486732442E-005</v>
      </c>
    </row>
    <row r="6449" customFormat="false" ht="15" hidden="false" customHeight="false" outlineLevel="0" collapsed="false">
      <c r="A6449" s="2" t="n">
        <v>6448</v>
      </c>
      <c r="B6449" s="3" t="n">
        <v>9409064.39</v>
      </c>
      <c r="C6449" s="4" t="n">
        <f aca="false">C6448+B6449</f>
        <v>34301289764.79</v>
      </c>
      <c r="D6449" s="5" t="n">
        <f aca="false">D6448+IF(ABS(C6448)&gt;=ABS(B6449),(C6448-C6449)+B6449,(B6449-C6449)+C6448)</f>
        <v>-3.88621010642964E-005</v>
      </c>
    </row>
    <row r="6450" customFormat="false" ht="15" hidden="false" customHeight="false" outlineLevel="0" collapsed="false">
      <c r="A6450" s="2" t="n">
        <v>6449</v>
      </c>
      <c r="B6450" s="3" t="n">
        <v>0</v>
      </c>
      <c r="C6450" s="4" t="n">
        <f aca="false">C6449+B6450</f>
        <v>34301289764.79</v>
      </c>
      <c r="D6450" s="5" t="n">
        <f aca="false">D6449+IF(ABS(C6449)&gt;=ABS(B6450),(C6449-C6450)+B6450,(B6450-C6450)+C6449)</f>
        <v>-3.88621010642964E-005</v>
      </c>
    </row>
    <row r="6451" customFormat="false" ht="15" hidden="false" customHeight="false" outlineLevel="0" collapsed="false">
      <c r="A6451" s="2" t="n">
        <v>6450</v>
      </c>
      <c r="B6451" s="3" t="n">
        <v>3442166.58</v>
      </c>
      <c r="C6451" s="4" t="n">
        <f aca="false">C6450+B6451</f>
        <v>34304731931.37</v>
      </c>
      <c r="D6451" s="5" t="n">
        <f aca="false">D6450+IF(ABS(C6450)&gt;=ABS(B6451),(C6450-C6451)+B6451,(B6451-C6451)+C6450)</f>
        <v>-4.06930812459905E-005</v>
      </c>
    </row>
    <row r="6452" customFormat="false" ht="15" hidden="false" customHeight="false" outlineLevel="0" collapsed="false">
      <c r="A6452" s="2" t="n">
        <v>6451</v>
      </c>
      <c r="B6452" s="3" t="n">
        <v>7102835.84</v>
      </c>
      <c r="C6452" s="4" t="n">
        <f aca="false">C6451+B6452</f>
        <v>34311834767.21</v>
      </c>
      <c r="D6452" s="5" t="n">
        <f aca="false">D6451+IF(ABS(C6451)&gt;=ABS(B6452),(C6451-C6452)+B6452,(B6452-C6452)+C6451)</f>
        <v>-4.08458181482274E-005</v>
      </c>
    </row>
    <row r="6453" customFormat="false" ht="15" hidden="false" customHeight="false" outlineLevel="0" collapsed="false">
      <c r="A6453" s="2" t="n">
        <v>6452</v>
      </c>
      <c r="B6453" s="3" t="n">
        <v>0</v>
      </c>
      <c r="C6453" s="4" t="n">
        <f aca="false">C6452+B6453</f>
        <v>34311834767.21</v>
      </c>
      <c r="D6453" s="5" t="n">
        <f aca="false">D6452+IF(ABS(C6452)&gt;=ABS(B6453),(C6452-C6453)+B6453,(B6453-C6453)+C6452)</f>
        <v>-4.08458181482274E-005</v>
      </c>
    </row>
    <row r="6454" customFormat="false" ht="15" hidden="false" customHeight="false" outlineLevel="0" collapsed="false">
      <c r="A6454" s="2" t="n">
        <v>6453</v>
      </c>
      <c r="B6454" s="3" t="n">
        <v>0</v>
      </c>
      <c r="C6454" s="4" t="n">
        <f aca="false">C6453+B6454</f>
        <v>34311834767.21</v>
      </c>
      <c r="D6454" s="5" t="n">
        <f aca="false">D6453+IF(ABS(C6453)&gt;=ABS(B6454),(C6453-C6454)+B6454,(B6454-C6454)+C6453)</f>
        <v>-4.08458181482274E-005</v>
      </c>
    </row>
    <row r="6455" customFormat="false" ht="15" hidden="false" customHeight="false" outlineLevel="0" collapsed="false">
      <c r="A6455" s="2" t="n">
        <v>6454</v>
      </c>
      <c r="B6455" s="3" t="n">
        <v>0</v>
      </c>
      <c r="C6455" s="4" t="n">
        <f aca="false">C6454+B6455</f>
        <v>34311834767.21</v>
      </c>
      <c r="D6455" s="5" t="n">
        <f aca="false">D6454+IF(ABS(C6454)&gt;=ABS(B6455),(C6454-C6455)+B6455,(B6455-C6455)+C6454)</f>
        <v>-4.08458181482274E-005</v>
      </c>
    </row>
    <row r="6456" customFormat="false" ht="15" hidden="false" customHeight="false" outlineLevel="0" collapsed="false">
      <c r="A6456" s="2" t="n">
        <v>6455</v>
      </c>
      <c r="B6456" s="3" t="n">
        <v>0</v>
      </c>
      <c r="C6456" s="4" t="n">
        <f aca="false">C6455+B6456</f>
        <v>34311834767.21</v>
      </c>
      <c r="D6456" s="5" t="n">
        <f aca="false">D6455+IF(ABS(C6455)&gt;=ABS(B6456),(C6455-C6456)+B6456,(B6456-C6456)+C6455)</f>
        <v>-4.08458181482274E-005</v>
      </c>
    </row>
    <row r="6457" customFormat="false" ht="15" hidden="false" customHeight="false" outlineLevel="0" collapsed="false">
      <c r="A6457" s="2" t="n">
        <v>6456</v>
      </c>
      <c r="B6457" s="3" t="n">
        <v>3406690.81</v>
      </c>
      <c r="C6457" s="4" t="n">
        <f aca="false">C6456+B6457</f>
        <v>34315241458.02</v>
      </c>
      <c r="D6457" s="5" t="n">
        <f aca="false">D6456+IF(ABS(C6456)&gt;=ABS(B6457),(C6456-C6457)+B6457,(B6457-C6457)+C6456)</f>
        <v>-4.22190532844979E-005</v>
      </c>
    </row>
    <row r="6458" customFormat="false" ht="15" hidden="false" customHeight="false" outlineLevel="0" collapsed="false">
      <c r="A6458" s="2" t="n">
        <v>6457</v>
      </c>
      <c r="B6458" s="3" t="n">
        <v>0</v>
      </c>
      <c r="C6458" s="4" t="n">
        <f aca="false">C6457+B6458</f>
        <v>34315241458.02</v>
      </c>
      <c r="D6458" s="5" t="n">
        <f aca="false">D6457+IF(ABS(C6457)&gt;=ABS(B6458),(C6457-C6458)+B6458,(B6458-C6458)+C6457)</f>
        <v>-4.22190532844979E-005</v>
      </c>
    </row>
    <row r="6459" customFormat="false" ht="15" hidden="false" customHeight="false" outlineLevel="0" collapsed="false">
      <c r="A6459" s="2" t="n">
        <v>6458</v>
      </c>
      <c r="B6459" s="3" t="n">
        <v>0</v>
      </c>
      <c r="C6459" s="4" t="n">
        <f aca="false">C6458+B6459</f>
        <v>34315241458.02</v>
      </c>
      <c r="D6459" s="5" t="n">
        <f aca="false">D6458+IF(ABS(C6458)&gt;=ABS(B6459),(C6458-C6459)+B6459,(B6459-C6459)+C6458)</f>
        <v>-4.22190532844979E-005</v>
      </c>
    </row>
    <row r="6460" customFormat="false" ht="15" hidden="false" customHeight="false" outlineLevel="0" collapsed="false">
      <c r="A6460" s="2" t="n">
        <v>6459</v>
      </c>
      <c r="B6460" s="3" t="n">
        <v>0</v>
      </c>
      <c r="C6460" s="4" t="n">
        <f aca="false">C6459+B6460</f>
        <v>34315241458.02</v>
      </c>
      <c r="D6460" s="5" t="n">
        <f aca="false">D6459+IF(ABS(C6459)&gt;=ABS(B6460),(C6459-C6460)+B6460,(B6460-C6460)+C6459)</f>
        <v>-4.22190532844979E-005</v>
      </c>
    </row>
    <row r="6461" customFormat="false" ht="15" hidden="false" customHeight="false" outlineLevel="0" collapsed="false">
      <c r="A6461" s="2" t="n">
        <v>6460</v>
      </c>
      <c r="B6461" s="3" t="n">
        <v>0</v>
      </c>
      <c r="C6461" s="4" t="n">
        <f aca="false">C6460+B6461</f>
        <v>34315241458.02</v>
      </c>
      <c r="D6461" s="5" t="n">
        <f aca="false">D6460+IF(ABS(C6460)&gt;=ABS(B6461),(C6460-C6461)+B6461,(B6461-C6461)+C6460)</f>
        <v>-4.22190532844979E-005</v>
      </c>
    </row>
    <row r="6462" customFormat="false" ht="15" hidden="false" customHeight="false" outlineLevel="0" collapsed="false">
      <c r="A6462" s="2" t="n">
        <v>6461</v>
      </c>
      <c r="B6462" s="3" t="n">
        <v>2181261.11</v>
      </c>
      <c r="C6462" s="4" t="n">
        <f aca="false">C6461+B6462</f>
        <v>34317422719.13</v>
      </c>
      <c r="D6462" s="5" t="n">
        <f aca="false">D6461+IF(ABS(C6461)&gt;=ABS(B6462),(C6461-C6462)+B6462,(B6462-C6462)+C6461)</f>
        <v>-4.28295352321584E-005</v>
      </c>
    </row>
    <row r="6463" customFormat="false" ht="15" hidden="false" customHeight="false" outlineLevel="0" collapsed="false">
      <c r="A6463" s="2" t="n">
        <v>6462</v>
      </c>
      <c r="B6463" s="3" t="n">
        <v>0</v>
      </c>
      <c r="C6463" s="4" t="n">
        <f aca="false">C6462+B6463</f>
        <v>34317422719.13</v>
      </c>
      <c r="D6463" s="5" t="n">
        <f aca="false">D6462+IF(ABS(C6462)&gt;=ABS(B6463),(C6462-C6463)+B6463,(B6463-C6463)+C6462)</f>
        <v>-4.28295352321584E-005</v>
      </c>
    </row>
    <row r="6464" customFormat="false" ht="15" hidden="false" customHeight="false" outlineLevel="0" collapsed="false">
      <c r="A6464" s="2" t="n">
        <v>6463</v>
      </c>
      <c r="B6464" s="3" t="n">
        <v>753981.02</v>
      </c>
      <c r="C6464" s="4" t="n">
        <f aca="false">C6463+B6464</f>
        <v>34318176700.15</v>
      </c>
      <c r="D6464" s="5" t="n">
        <f aca="false">D6463+IF(ABS(C6463)&gt;=ABS(B6464),(C6463-C6464)+B6464,(B6464-C6464)+C6463)</f>
        <v>-4.32872802775819E-005</v>
      </c>
    </row>
    <row r="6465" customFormat="false" ht="15" hidden="false" customHeight="false" outlineLevel="0" collapsed="false">
      <c r="A6465" s="2" t="n">
        <v>6464</v>
      </c>
      <c r="B6465" s="3" t="n">
        <v>0</v>
      </c>
      <c r="C6465" s="4" t="n">
        <f aca="false">C6464+B6465</f>
        <v>34318176700.15</v>
      </c>
      <c r="D6465" s="5" t="n">
        <f aca="false">D6464+IF(ABS(C6464)&gt;=ABS(B6465),(C6464-C6465)+B6465,(B6465-C6465)+C6464)</f>
        <v>-4.32872802775819E-005</v>
      </c>
    </row>
    <row r="6466" customFormat="false" ht="15" hidden="false" customHeight="false" outlineLevel="0" collapsed="false">
      <c r="A6466" s="2" t="n">
        <v>6465</v>
      </c>
      <c r="B6466" s="3" t="n">
        <v>0</v>
      </c>
      <c r="C6466" s="4" t="n">
        <f aca="false">C6465+B6466</f>
        <v>34318176700.15</v>
      </c>
      <c r="D6466" s="5" t="n">
        <f aca="false">D6465+IF(ABS(C6465)&gt;=ABS(B6466),(C6465-C6466)+B6466,(B6466-C6466)+C6465)</f>
        <v>-4.32872802775819E-005</v>
      </c>
    </row>
    <row r="6467" customFormat="false" ht="15" hidden="false" customHeight="false" outlineLevel="0" collapsed="false">
      <c r="A6467" s="2" t="n">
        <v>6466</v>
      </c>
      <c r="B6467" s="3" t="n">
        <v>48986045.27</v>
      </c>
      <c r="C6467" s="4" t="n">
        <f aca="false">C6466+B6467</f>
        <v>34367162745.42</v>
      </c>
      <c r="D6467" s="5" t="n">
        <f aca="false">D6466+IF(ABS(C6466)&gt;=ABS(B6467),(C6466-C6467)+B6467,(B6467-C6467)+C6466)</f>
        <v>-4.37417656939942E-005</v>
      </c>
    </row>
    <row r="6468" customFormat="false" ht="15" hidden="false" customHeight="false" outlineLevel="0" collapsed="false">
      <c r="A6468" s="2" t="n">
        <v>6467</v>
      </c>
      <c r="B6468" s="3" t="n">
        <v>0</v>
      </c>
      <c r="C6468" s="4" t="n">
        <f aca="false">C6467+B6468</f>
        <v>34367162745.42</v>
      </c>
      <c r="D6468" s="5" t="n">
        <f aca="false">D6467+IF(ABS(C6467)&gt;=ABS(B6468),(C6467-C6468)+B6468,(B6468-C6468)+C6467)</f>
        <v>-4.37417656939942E-005</v>
      </c>
    </row>
    <row r="6469" customFormat="false" ht="15" hidden="false" customHeight="false" outlineLevel="0" collapsed="false">
      <c r="A6469" s="2" t="n">
        <v>6468</v>
      </c>
      <c r="B6469" s="3" t="n">
        <v>14135410.82</v>
      </c>
      <c r="C6469" s="4" t="n">
        <f aca="false">C6468+B6469</f>
        <v>34381298156.24</v>
      </c>
      <c r="D6469" s="5" t="n">
        <f aca="false">D6468+IF(ABS(C6468)&gt;=ABS(B6469),(C6468-C6469)+B6469,(B6469-C6469)+C6468)</f>
        <v>-4.34362918895204E-005</v>
      </c>
    </row>
    <row r="6470" customFormat="false" ht="15" hidden="false" customHeight="false" outlineLevel="0" collapsed="false">
      <c r="A6470" s="2" t="n">
        <v>6469</v>
      </c>
      <c r="B6470" s="3" t="n">
        <v>3197932.49</v>
      </c>
      <c r="C6470" s="4" t="n">
        <f aca="false">C6469+B6470</f>
        <v>34384496088.73</v>
      </c>
      <c r="D6470" s="5" t="n">
        <f aca="false">D6469+IF(ABS(C6469)&gt;=ABS(B6470),(C6469-C6470)+B6470,(B6470-C6470)+C6469)</f>
        <v>-4.12998379033525E-005</v>
      </c>
    </row>
    <row r="6471" customFormat="false" ht="15" hidden="false" customHeight="false" outlineLevel="0" collapsed="false">
      <c r="A6471" s="2" t="n">
        <v>6470</v>
      </c>
      <c r="B6471" s="3" t="n">
        <v>0</v>
      </c>
      <c r="C6471" s="4" t="n">
        <f aca="false">C6470+B6471</f>
        <v>34384496088.73</v>
      </c>
      <c r="D6471" s="5" t="n">
        <f aca="false">D6470+IF(ABS(C6470)&gt;=ABS(B6471),(C6470-C6471)+B6471,(B6471-C6471)+C6470)</f>
        <v>-4.12998379033525E-005</v>
      </c>
    </row>
    <row r="6472" customFormat="false" ht="15" hidden="false" customHeight="false" outlineLevel="0" collapsed="false">
      <c r="A6472" s="2" t="n">
        <v>6471</v>
      </c>
      <c r="B6472" s="3" t="n">
        <v>16942253.79</v>
      </c>
      <c r="C6472" s="4" t="n">
        <f aca="false">C6471+B6472</f>
        <v>34401438342.52</v>
      </c>
      <c r="D6472" s="5" t="n">
        <f aca="false">D6471+IF(ABS(C6471)&gt;=ABS(B6472),(C6471-C6472)+B6472,(B6472-C6472)+C6471)</f>
        <v>-4.22162593167741E-005</v>
      </c>
    </row>
    <row r="6473" customFormat="false" ht="15" hidden="false" customHeight="false" outlineLevel="0" collapsed="false">
      <c r="A6473" s="2" t="n">
        <v>6472</v>
      </c>
      <c r="B6473" s="3" t="n">
        <v>0</v>
      </c>
      <c r="C6473" s="4" t="n">
        <f aca="false">C6472+B6473</f>
        <v>34401438342.52</v>
      </c>
      <c r="D6473" s="5" t="n">
        <f aca="false">D6472+IF(ABS(C6472)&gt;=ABS(B6473),(C6472-C6473)+B6473,(B6473-C6473)+C6472)</f>
        <v>-4.22162593167741E-005</v>
      </c>
    </row>
    <row r="6474" customFormat="false" ht="15" hidden="false" customHeight="false" outlineLevel="0" collapsed="false">
      <c r="A6474" s="2" t="n">
        <v>6473</v>
      </c>
      <c r="B6474" s="3" t="n">
        <v>0</v>
      </c>
      <c r="C6474" s="4" t="n">
        <f aca="false">C6473+B6474</f>
        <v>34401438342.52</v>
      </c>
      <c r="D6474" s="5" t="n">
        <f aca="false">D6473+IF(ABS(C6473)&gt;=ABS(B6474),(C6473-C6474)+B6474,(B6474-C6474)+C6473)</f>
        <v>-4.22162593167741E-005</v>
      </c>
    </row>
    <row r="6475" customFormat="false" ht="15" hidden="false" customHeight="false" outlineLevel="0" collapsed="false">
      <c r="A6475" s="2" t="n">
        <v>6474</v>
      </c>
      <c r="B6475" s="3" t="n">
        <v>0</v>
      </c>
      <c r="C6475" s="4" t="n">
        <f aca="false">C6474+B6475</f>
        <v>34401438342.52</v>
      </c>
      <c r="D6475" s="5" t="n">
        <f aca="false">D6474+IF(ABS(C6474)&gt;=ABS(B6475),(C6474-C6475)+B6475,(B6475-C6475)+C6474)</f>
        <v>-4.22162593167741E-005</v>
      </c>
    </row>
    <row r="6476" customFormat="false" ht="15" hidden="false" customHeight="false" outlineLevel="0" collapsed="false">
      <c r="A6476" s="2" t="n">
        <v>6475</v>
      </c>
      <c r="B6476" s="3" t="n">
        <v>0</v>
      </c>
      <c r="C6476" s="4" t="n">
        <f aca="false">C6475+B6476</f>
        <v>34401438342.52</v>
      </c>
      <c r="D6476" s="5" t="n">
        <f aca="false">D6475+IF(ABS(C6475)&gt;=ABS(B6476),(C6475-C6476)+B6476,(B6476-C6476)+C6475)</f>
        <v>-4.22162593167741E-005</v>
      </c>
    </row>
    <row r="6477" customFormat="false" ht="15" hidden="false" customHeight="false" outlineLevel="0" collapsed="false">
      <c r="A6477" s="2" t="n">
        <v>6476</v>
      </c>
      <c r="B6477" s="3" t="n">
        <v>5334846.41</v>
      </c>
      <c r="C6477" s="4" t="n">
        <f aca="false">C6476+B6477</f>
        <v>34406773188.93</v>
      </c>
      <c r="D6477" s="5" t="n">
        <f aca="false">D6476+IF(ABS(C6476)&gt;=ABS(B6477),(C6476-C6477)+B6477,(B6477-C6477)+C6476)</f>
        <v>-4.58782196801622E-005</v>
      </c>
    </row>
    <row r="6478" customFormat="false" ht="15" hidden="false" customHeight="false" outlineLevel="0" collapsed="false">
      <c r="A6478" s="2" t="n">
        <v>6477</v>
      </c>
      <c r="B6478" s="3" t="n">
        <v>6001577.16</v>
      </c>
      <c r="C6478" s="4" t="n">
        <f aca="false">C6477+B6478</f>
        <v>34412774766.0901</v>
      </c>
      <c r="D6478" s="5" t="n">
        <f aca="false">D6477+IF(ABS(C6477)&gt;=ABS(B6478),(C6477-C6478)+B6478,(B6478-C6478)+C6477)</f>
        <v>-4.95401800435502E-005</v>
      </c>
    </row>
    <row r="6479" customFormat="false" ht="15" hidden="false" customHeight="false" outlineLevel="0" collapsed="false">
      <c r="A6479" s="2" t="n">
        <v>6478</v>
      </c>
      <c r="B6479" s="3" t="n">
        <v>0</v>
      </c>
      <c r="C6479" s="4" t="n">
        <f aca="false">C6478+B6479</f>
        <v>34412774766.0901</v>
      </c>
      <c r="D6479" s="5" t="n">
        <f aca="false">D6478+IF(ABS(C6478)&gt;=ABS(B6479),(C6478-C6479)+B6479,(B6479-C6479)+C6478)</f>
        <v>-4.95401800435502E-005</v>
      </c>
    </row>
    <row r="6480" customFormat="false" ht="15" hidden="false" customHeight="false" outlineLevel="0" collapsed="false">
      <c r="A6480" s="2" t="n">
        <v>6479</v>
      </c>
      <c r="B6480" s="3" t="n">
        <v>9738466.85</v>
      </c>
      <c r="C6480" s="4" t="n">
        <f aca="false">C6479+B6480</f>
        <v>34422513232.9401</v>
      </c>
      <c r="D6480" s="5" t="n">
        <f aca="false">D6479+IF(ABS(C6479)&gt;=ABS(B6480),(C6479-C6480)+B6480,(B6480-C6480)+C6479)</f>
        <v>-4.80146736663301E-005</v>
      </c>
    </row>
    <row r="6481" customFormat="false" ht="15" hidden="false" customHeight="false" outlineLevel="0" collapsed="false">
      <c r="A6481" s="2" t="n">
        <v>6480</v>
      </c>
      <c r="B6481" s="3" t="n">
        <v>190666797.65</v>
      </c>
      <c r="C6481" s="4" t="n">
        <f aca="false">C6480+B6481</f>
        <v>34613180030.5901</v>
      </c>
      <c r="D6481" s="5" t="n">
        <f aca="false">D6480+IF(ABS(C6480)&gt;=ABS(B6481),(C6480-C6481)+B6481,(B6481-C6481)+C6480)</f>
        <v>-4.95345921081025E-005</v>
      </c>
    </row>
    <row r="6482" customFormat="false" ht="15" hidden="false" customHeight="false" outlineLevel="0" collapsed="false">
      <c r="A6482" s="2" t="n">
        <v>6481</v>
      </c>
      <c r="B6482" s="3" t="n">
        <v>0</v>
      </c>
      <c r="C6482" s="4" t="n">
        <f aca="false">C6481+B6482</f>
        <v>34613180030.5901</v>
      </c>
      <c r="D6482" s="5" t="n">
        <f aca="false">D6481+IF(ABS(C6481)&gt;=ABS(B6482),(C6481-C6482)+B6482,(B6482-C6482)+C6481)</f>
        <v>-4.95345921081025E-005</v>
      </c>
    </row>
    <row r="6483" customFormat="false" ht="15" hidden="false" customHeight="false" outlineLevel="0" collapsed="false">
      <c r="A6483" s="2" t="n">
        <v>6482</v>
      </c>
      <c r="B6483" s="3" t="n">
        <v>0</v>
      </c>
      <c r="C6483" s="4" t="n">
        <f aca="false">C6482+B6483</f>
        <v>34613180030.5901</v>
      </c>
      <c r="D6483" s="5" t="n">
        <f aca="false">D6482+IF(ABS(C6482)&gt;=ABS(B6483),(C6482-C6483)+B6483,(B6483-C6483)+C6482)</f>
        <v>-4.95345921081025E-005</v>
      </c>
    </row>
    <row r="6484" customFormat="false" ht="15" hidden="false" customHeight="false" outlineLevel="0" collapsed="false">
      <c r="A6484" s="2" t="n">
        <v>6483</v>
      </c>
      <c r="B6484" s="3" t="n">
        <v>2001371.03</v>
      </c>
      <c r="C6484" s="4" t="n">
        <f aca="false">C6483+B6484</f>
        <v>34615181401.6201</v>
      </c>
      <c r="D6484" s="5" t="n">
        <f aca="false">D6483+IF(ABS(C6483)&gt;=ABS(B6484),(C6483-C6484)+B6484,(B6484-C6484)+C6483)</f>
        <v>-4.83138610434253E-005</v>
      </c>
    </row>
    <row r="6485" customFormat="false" ht="15" hidden="false" customHeight="false" outlineLevel="0" collapsed="false">
      <c r="A6485" s="2" t="n">
        <v>6484</v>
      </c>
      <c r="B6485" s="3" t="n">
        <v>2152502.22</v>
      </c>
      <c r="C6485" s="4" t="n">
        <f aca="false">C6484+B6485</f>
        <v>34617333903.8401</v>
      </c>
      <c r="D6485" s="5" t="n">
        <f aca="false">D6484+IF(ABS(C6484)&gt;=ABS(B6485),(C6484-C6485)+B6485,(B6485-C6485)+C6484)</f>
        <v>-4.95343592774589E-005</v>
      </c>
    </row>
    <row r="6486" customFormat="false" ht="15" hidden="false" customHeight="false" outlineLevel="0" collapsed="false">
      <c r="A6486" s="2" t="n">
        <v>6485</v>
      </c>
      <c r="B6486" s="3" t="n">
        <v>0</v>
      </c>
      <c r="C6486" s="4" t="n">
        <f aca="false">C6485+B6486</f>
        <v>34617333903.8401</v>
      </c>
      <c r="D6486" s="5" t="n">
        <f aca="false">D6485+IF(ABS(C6485)&gt;=ABS(B6486),(C6485-C6486)+B6486,(B6486-C6486)+C6485)</f>
        <v>-4.95343592774589E-005</v>
      </c>
    </row>
    <row r="6487" customFormat="false" ht="15" hidden="false" customHeight="false" outlineLevel="0" collapsed="false">
      <c r="A6487" s="2" t="n">
        <v>6486</v>
      </c>
      <c r="B6487" s="3" t="n">
        <v>0</v>
      </c>
      <c r="C6487" s="4" t="n">
        <f aca="false">C6486+B6487</f>
        <v>34617333903.8401</v>
      </c>
      <c r="D6487" s="5" t="n">
        <f aca="false">D6486+IF(ABS(C6486)&gt;=ABS(B6487),(C6486-C6487)+B6487,(B6487-C6487)+C6486)</f>
        <v>-4.95343592774589E-005</v>
      </c>
    </row>
    <row r="6488" customFormat="false" ht="15" hidden="false" customHeight="false" outlineLevel="0" collapsed="false">
      <c r="A6488" s="2" t="n">
        <v>6487</v>
      </c>
      <c r="B6488" s="3" t="n">
        <v>0</v>
      </c>
      <c r="C6488" s="4" t="n">
        <f aca="false">C6487+B6488</f>
        <v>34617333903.8401</v>
      </c>
      <c r="D6488" s="5" t="n">
        <f aca="false">D6487+IF(ABS(C6487)&gt;=ABS(B6488),(C6487-C6488)+B6488,(B6488-C6488)+C6487)</f>
        <v>-4.95343592774589E-005</v>
      </c>
    </row>
    <row r="6489" customFormat="false" ht="15" hidden="false" customHeight="false" outlineLevel="0" collapsed="false">
      <c r="A6489" s="2" t="n">
        <v>6488</v>
      </c>
      <c r="B6489" s="3" t="n">
        <v>0</v>
      </c>
      <c r="C6489" s="4" t="n">
        <f aca="false">C6488+B6489</f>
        <v>34617333903.8401</v>
      </c>
      <c r="D6489" s="5" t="n">
        <f aca="false">D6488+IF(ABS(C6488)&gt;=ABS(B6489),(C6488-C6489)+B6489,(B6489-C6489)+C6488)</f>
        <v>-4.95343592774589E-005</v>
      </c>
    </row>
    <row r="6490" customFormat="false" ht="15" hidden="false" customHeight="false" outlineLevel="0" collapsed="false">
      <c r="A6490" s="2" t="n">
        <v>6489</v>
      </c>
      <c r="B6490" s="3" t="n">
        <v>1141061.49</v>
      </c>
      <c r="C6490" s="4" t="n">
        <f aca="false">C6489+B6490</f>
        <v>34618474965.3301</v>
      </c>
      <c r="D6490" s="5" t="n">
        <f aca="false">D6489+IF(ABS(C6489)&gt;=ABS(B6490),(C6489-C6490)+B6490,(B6490-C6490)+C6489)</f>
        <v>-4.73981381219346E-005</v>
      </c>
    </row>
    <row r="6491" customFormat="false" ht="15" hidden="false" customHeight="false" outlineLevel="0" collapsed="false">
      <c r="A6491" s="2" t="n">
        <v>6490</v>
      </c>
      <c r="B6491" s="3" t="n">
        <v>0</v>
      </c>
      <c r="C6491" s="4" t="n">
        <f aca="false">C6490+B6491</f>
        <v>34618474965.3301</v>
      </c>
      <c r="D6491" s="5" t="n">
        <f aca="false">D6490+IF(ABS(C6490)&gt;=ABS(B6491),(C6490-C6491)+B6491,(B6491-C6491)+C6490)</f>
        <v>-4.73981381219346E-005</v>
      </c>
    </row>
    <row r="6492" customFormat="false" ht="15" hidden="false" customHeight="false" outlineLevel="0" collapsed="false">
      <c r="A6492" s="2" t="n">
        <v>6491</v>
      </c>
      <c r="B6492" s="3" t="n">
        <v>160494274.57</v>
      </c>
      <c r="C6492" s="4" t="n">
        <f aca="false">C6491+B6492</f>
        <v>34778969239.9001</v>
      </c>
      <c r="D6492" s="5" t="n">
        <f aca="false">D6491+IF(ABS(C6491)&gt;=ABS(B6492),(C6491-C6492)+B6492,(B6492-C6492)+C6491)</f>
        <v>-4.73981381219346E-005</v>
      </c>
    </row>
    <row r="6493" customFormat="false" ht="15" hidden="false" customHeight="false" outlineLevel="0" collapsed="false">
      <c r="A6493" s="2" t="n">
        <v>6492</v>
      </c>
      <c r="B6493" s="3" t="n">
        <v>0</v>
      </c>
      <c r="C6493" s="4" t="n">
        <f aca="false">C6492+B6493</f>
        <v>34778969239.9001</v>
      </c>
      <c r="D6493" s="5" t="n">
        <f aca="false">D6492+IF(ABS(C6492)&gt;=ABS(B6493),(C6492-C6493)+B6493,(B6493-C6493)+C6492)</f>
        <v>-4.73981381219346E-005</v>
      </c>
    </row>
    <row r="6494" customFormat="false" ht="15" hidden="false" customHeight="false" outlineLevel="0" collapsed="false">
      <c r="A6494" s="2" t="n">
        <v>6493</v>
      </c>
      <c r="B6494" s="3" t="n">
        <v>0</v>
      </c>
      <c r="C6494" s="4" t="n">
        <f aca="false">C6493+B6494</f>
        <v>34778969239.9001</v>
      </c>
      <c r="D6494" s="5" t="n">
        <f aca="false">D6493+IF(ABS(C6493)&gt;=ABS(B6494),(C6493-C6494)+B6494,(B6494-C6494)+C6493)</f>
        <v>-4.73981381219346E-005</v>
      </c>
    </row>
    <row r="6495" customFormat="false" ht="15" hidden="false" customHeight="false" outlineLevel="0" collapsed="false">
      <c r="A6495" s="2" t="n">
        <v>6494</v>
      </c>
      <c r="B6495" s="3" t="n">
        <v>0</v>
      </c>
      <c r="C6495" s="4" t="n">
        <f aca="false">C6494+B6495</f>
        <v>34778969239.9001</v>
      </c>
      <c r="D6495" s="5" t="n">
        <f aca="false">D6494+IF(ABS(C6494)&gt;=ABS(B6495),(C6494-C6495)+B6495,(B6495-C6495)+C6494)</f>
        <v>-4.73981381219346E-005</v>
      </c>
    </row>
    <row r="6496" customFormat="false" ht="15" hidden="false" customHeight="false" outlineLevel="0" collapsed="false">
      <c r="A6496" s="2" t="n">
        <v>6495</v>
      </c>
      <c r="B6496" s="3" t="n">
        <v>0</v>
      </c>
      <c r="C6496" s="4" t="n">
        <f aca="false">C6495+B6496</f>
        <v>34778969239.9001</v>
      </c>
      <c r="D6496" s="5" t="n">
        <f aca="false">D6495+IF(ABS(C6495)&gt;=ABS(B6496),(C6495-C6496)+B6496,(B6496-C6496)+C6495)</f>
        <v>-4.73981381219346E-005</v>
      </c>
    </row>
    <row r="6497" customFormat="false" ht="15" hidden="false" customHeight="false" outlineLevel="0" collapsed="false">
      <c r="A6497" s="2" t="n">
        <v>6496</v>
      </c>
      <c r="B6497" s="3" t="n">
        <v>0</v>
      </c>
      <c r="C6497" s="4" t="n">
        <f aca="false">C6496+B6497</f>
        <v>34778969239.9001</v>
      </c>
      <c r="D6497" s="5" t="n">
        <f aca="false">D6496+IF(ABS(C6496)&gt;=ABS(B6497),(C6496-C6497)+B6497,(B6497-C6497)+C6496)</f>
        <v>-4.73981381219346E-005</v>
      </c>
    </row>
    <row r="6498" customFormat="false" ht="15" hidden="false" customHeight="false" outlineLevel="0" collapsed="false">
      <c r="A6498" s="2" t="n">
        <v>6497</v>
      </c>
      <c r="B6498" s="3" t="n">
        <v>744684.5</v>
      </c>
      <c r="C6498" s="4" t="n">
        <f aca="false">C6497+B6498</f>
        <v>34779713924.4001</v>
      </c>
      <c r="D6498" s="5" t="n">
        <f aca="false">D6497+IF(ABS(C6497)&gt;=ABS(B6498),(C6497-C6498)+B6498,(B6498-C6498)+C6497)</f>
        <v>-4.73981381219346E-005</v>
      </c>
    </row>
    <row r="6499" customFormat="false" ht="15" hidden="false" customHeight="false" outlineLevel="0" collapsed="false">
      <c r="A6499" s="2" t="n">
        <v>6498</v>
      </c>
      <c r="B6499" s="3" t="n">
        <v>0</v>
      </c>
      <c r="C6499" s="4" t="n">
        <f aca="false">C6498+B6499</f>
        <v>34779713924.4001</v>
      </c>
      <c r="D6499" s="5" t="n">
        <f aca="false">D6498+IF(ABS(C6498)&gt;=ABS(B6499),(C6498-C6499)+B6499,(B6499-C6499)+C6498)</f>
        <v>-4.73981381219346E-005</v>
      </c>
    </row>
    <row r="6500" customFormat="false" ht="15" hidden="false" customHeight="false" outlineLevel="0" collapsed="false">
      <c r="A6500" s="2" t="n">
        <v>6499</v>
      </c>
      <c r="B6500" s="3" t="n">
        <v>0</v>
      </c>
      <c r="C6500" s="4" t="n">
        <f aca="false">C6499+B6500</f>
        <v>34779713924.4001</v>
      </c>
      <c r="D6500" s="5" t="n">
        <f aca="false">D6499+IF(ABS(C6499)&gt;=ABS(B6500),(C6499-C6500)+B6500,(B6500-C6500)+C6499)</f>
        <v>-4.73981381219346E-005</v>
      </c>
    </row>
    <row r="6501" customFormat="false" ht="15" hidden="false" customHeight="false" outlineLevel="0" collapsed="false">
      <c r="A6501" s="2" t="n">
        <v>6500</v>
      </c>
      <c r="B6501" s="3" t="n">
        <v>0</v>
      </c>
      <c r="C6501" s="4" t="n">
        <f aca="false">C6500+B6501</f>
        <v>34779713924.4001</v>
      </c>
      <c r="D6501" s="5" t="n">
        <f aca="false">D6500+IF(ABS(C6500)&gt;=ABS(B6501),(C6500-C6501)+B6501,(B6501-C6501)+C6500)</f>
        <v>-4.73981381219346E-005</v>
      </c>
    </row>
    <row r="6502" customFormat="false" ht="15" hidden="false" customHeight="false" outlineLevel="0" collapsed="false">
      <c r="A6502" s="2" t="n">
        <v>6501</v>
      </c>
      <c r="B6502" s="3" t="n">
        <v>0</v>
      </c>
      <c r="C6502" s="4" t="n">
        <f aca="false">C6501+B6502</f>
        <v>34779713924.4001</v>
      </c>
      <c r="D6502" s="5" t="n">
        <f aca="false">D6501+IF(ABS(C6501)&gt;=ABS(B6502),(C6501-C6502)+B6502,(B6502-C6502)+C6501)</f>
        <v>-4.73981381219346E-005</v>
      </c>
    </row>
    <row r="6503" customFormat="false" ht="15" hidden="false" customHeight="false" outlineLevel="0" collapsed="false">
      <c r="A6503" s="2" t="n">
        <v>6502</v>
      </c>
      <c r="B6503" s="3" t="n">
        <v>16665747.41</v>
      </c>
      <c r="C6503" s="4" t="n">
        <f aca="false">C6502+B6503</f>
        <v>34796379671.8101</v>
      </c>
      <c r="D6503" s="5" t="n">
        <f aca="false">D6502+IF(ABS(C6502)&gt;=ABS(B6503),(C6502-C6503)+B6503,(B6503-C6503)+C6502)</f>
        <v>-5.10600984853227E-005</v>
      </c>
    </row>
    <row r="6504" customFormat="false" ht="15" hidden="false" customHeight="false" outlineLevel="0" collapsed="false">
      <c r="A6504" s="2" t="n">
        <v>6503</v>
      </c>
      <c r="B6504" s="3" t="n">
        <v>11417277.71</v>
      </c>
      <c r="C6504" s="4" t="n">
        <f aca="false">C6503+B6504</f>
        <v>34807796949.5201</v>
      </c>
      <c r="D6504" s="5" t="n">
        <f aca="false">D6503+IF(ABS(C6503)&gt;=ABS(B6504),(C6503-C6504)+B6504,(B6504-C6504)+C6503)</f>
        <v>-5.0143677071901E-005</v>
      </c>
    </row>
    <row r="6505" customFormat="false" ht="15" hidden="false" customHeight="false" outlineLevel="0" collapsed="false">
      <c r="A6505" s="2" t="n">
        <v>6504</v>
      </c>
      <c r="B6505" s="3" t="n">
        <v>3473431.98</v>
      </c>
      <c r="C6505" s="4" t="n">
        <f aca="false">C6504+B6505</f>
        <v>34811270381.5001</v>
      </c>
      <c r="D6505" s="5" t="n">
        <f aca="false">D6504+IF(ABS(C6504)&gt;=ABS(B6505),(C6504-C6505)+B6505,(B6505-C6505)+C6504)</f>
        <v>-5.35006292921025E-005</v>
      </c>
    </row>
    <row r="6506" customFormat="false" ht="15" hidden="false" customHeight="false" outlineLevel="0" collapsed="false">
      <c r="A6506" s="2" t="n">
        <v>6505</v>
      </c>
      <c r="B6506" s="3" t="n">
        <v>9678596.76</v>
      </c>
      <c r="C6506" s="4" t="n">
        <f aca="false">C6505+B6506</f>
        <v>34820948978.2601</v>
      </c>
      <c r="D6506" s="5" t="n">
        <f aca="false">D6505+IF(ABS(C6505)&gt;=ABS(B6506),(C6505-C6506)+B6506,(B6506-C6506)+C6505)</f>
        <v>-5.56370832782704E-005</v>
      </c>
    </row>
    <row r="6507" customFormat="false" ht="15" hidden="false" customHeight="false" outlineLevel="0" collapsed="false">
      <c r="A6507" s="2" t="n">
        <v>6506</v>
      </c>
      <c r="B6507" s="3" t="n">
        <v>0</v>
      </c>
      <c r="C6507" s="4" t="n">
        <f aca="false">C6506+B6507</f>
        <v>34820948978.2601</v>
      </c>
      <c r="D6507" s="5" t="n">
        <f aca="false">D6506+IF(ABS(C6506)&gt;=ABS(B6507),(C6506-C6507)+B6507,(B6507-C6507)+C6506)</f>
        <v>-5.56370832782704E-005</v>
      </c>
    </row>
    <row r="6508" customFormat="false" ht="15" hidden="false" customHeight="false" outlineLevel="0" collapsed="false">
      <c r="A6508" s="2" t="n">
        <v>6507</v>
      </c>
      <c r="B6508" s="3" t="n">
        <v>0</v>
      </c>
      <c r="C6508" s="4" t="n">
        <f aca="false">C6507+B6508</f>
        <v>34820948978.2601</v>
      </c>
      <c r="D6508" s="5" t="n">
        <f aca="false">D6507+IF(ABS(C6507)&gt;=ABS(B6508),(C6507-C6508)+B6508,(B6508-C6508)+C6507)</f>
        <v>-5.56370832782704E-005</v>
      </c>
    </row>
    <row r="6509" customFormat="false" ht="15" hidden="false" customHeight="false" outlineLevel="0" collapsed="false">
      <c r="A6509" s="2" t="n">
        <v>6508</v>
      </c>
      <c r="B6509" s="3" t="n">
        <v>806235.66</v>
      </c>
      <c r="C6509" s="4" t="n">
        <f aca="false">C6508+B6509</f>
        <v>34821755213.9201</v>
      </c>
      <c r="D6509" s="5" t="n">
        <f aca="false">D6508+IF(ABS(C6508)&gt;=ABS(B6509),(C6508-C6509)+B6509,(B6509-C6509)+C6508)</f>
        <v>-5.92991600569803E-005</v>
      </c>
    </row>
    <row r="6510" customFormat="false" ht="15" hidden="false" customHeight="false" outlineLevel="0" collapsed="false">
      <c r="A6510" s="2" t="n">
        <v>6509</v>
      </c>
      <c r="B6510" s="3" t="n">
        <v>0</v>
      </c>
      <c r="C6510" s="4" t="n">
        <f aca="false">C6509+B6510</f>
        <v>34821755213.9201</v>
      </c>
      <c r="D6510" s="5" t="n">
        <f aca="false">D6509+IF(ABS(C6509)&gt;=ABS(B6510),(C6509-C6510)+B6510,(B6510-C6510)+C6509)</f>
        <v>-5.92991600569803E-005</v>
      </c>
    </row>
    <row r="6511" customFormat="false" ht="15" hidden="false" customHeight="false" outlineLevel="0" collapsed="false">
      <c r="A6511" s="2" t="n">
        <v>6510</v>
      </c>
      <c r="B6511" s="3" t="n">
        <v>0</v>
      </c>
      <c r="C6511" s="4" t="n">
        <f aca="false">C6510+B6511</f>
        <v>34821755213.9201</v>
      </c>
      <c r="D6511" s="5" t="n">
        <f aca="false">D6510+IF(ABS(C6510)&gt;=ABS(B6511),(C6510-C6511)+B6511,(B6511-C6511)+C6510)</f>
        <v>-5.92991600569803E-005</v>
      </c>
    </row>
    <row r="6512" customFormat="false" ht="15" hidden="false" customHeight="false" outlineLevel="0" collapsed="false">
      <c r="A6512" s="2" t="n">
        <v>6511</v>
      </c>
      <c r="B6512" s="3" t="n">
        <v>7827811.37</v>
      </c>
      <c r="C6512" s="4" t="n">
        <f aca="false">C6511+B6512</f>
        <v>34829583025.2901</v>
      </c>
      <c r="D6512" s="5" t="n">
        <f aca="false">D6511+IF(ABS(C6511)&gt;=ABS(B6512),(C6511-C6512)+B6512,(B6512-C6512)+C6511)</f>
        <v>-6.20456303295214E-005</v>
      </c>
    </row>
    <row r="6513" customFormat="false" ht="15" hidden="false" customHeight="false" outlineLevel="0" collapsed="false">
      <c r="A6513" s="2" t="n">
        <v>6512</v>
      </c>
      <c r="B6513" s="3" t="n">
        <v>0</v>
      </c>
      <c r="C6513" s="4" t="n">
        <f aca="false">C6512+B6513</f>
        <v>34829583025.2901</v>
      </c>
      <c r="D6513" s="5" t="n">
        <f aca="false">D6512+IF(ABS(C6512)&gt;=ABS(B6513),(C6512-C6513)+B6513,(B6513-C6513)+C6512)</f>
        <v>-6.20456303295214E-005</v>
      </c>
    </row>
    <row r="6514" customFormat="false" ht="15" hidden="false" customHeight="false" outlineLevel="0" collapsed="false">
      <c r="A6514" s="2" t="n">
        <v>6513</v>
      </c>
      <c r="B6514" s="3" t="n">
        <v>0</v>
      </c>
      <c r="C6514" s="4" t="n">
        <f aca="false">C6513+B6514</f>
        <v>34829583025.2901</v>
      </c>
      <c r="D6514" s="5" t="n">
        <f aca="false">D6513+IF(ABS(C6513)&gt;=ABS(B6514),(C6513-C6514)+B6514,(B6514-C6514)+C6513)</f>
        <v>-6.20456303295214E-005</v>
      </c>
    </row>
    <row r="6515" customFormat="false" ht="15" hidden="false" customHeight="false" outlineLevel="0" collapsed="false">
      <c r="A6515" s="2" t="n">
        <v>6514</v>
      </c>
      <c r="B6515" s="3" t="n">
        <v>7440426.11</v>
      </c>
      <c r="C6515" s="4" t="n">
        <f aca="false">C6514+B6515</f>
        <v>34837023451.4001</v>
      </c>
      <c r="D6515" s="5" t="n">
        <f aca="false">D6514+IF(ABS(C6514)&gt;=ABS(B6515),(C6514-C6515)+B6515,(B6515-C6515)+C6514)</f>
        <v>-6.26556466158945E-005</v>
      </c>
    </row>
    <row r="6516" customFormat="false" ht="15" hidden="false" customHeight="false" outlineLevel="0" collapsed="false">
      <c r="A6516" s="2" t="n">
        <v>6515</v>
      </c>
      <c r="B6516" s="3" t="n">
        <v>0</v>
      </c>
      <c r="C6516" s="4" t="n">
        <f aca="false">C6515+B6516</f>
        <v>34837023451.4001</v>
      </c>
      <c r="D6516" s="5" t="n">
        <f aca="false">D6515+IF(ABS(C6515)&gt;=ABS(B6516),(C6515-C6516)+B6516,(B6516-C6516)+C6515)</f>
        <v>-6.26556466158945E-005</v>
      </c>
    </row>
    <row r="6517" customFormat="false" ht="15" hidden="false" customHeight="false" outlineLevel="0" collapsed="false">
      <c r="A6517" s="2" t="n">
        <v>6516</v>
      </c>
      <c r="B6517" s="3" t="n">
        <v>0</v>
      </c>
      <c r="C6517" s="4" t="n">
        <f aca="false">C6516+B6517</f>
        <v>34837023451.4001</v>
      </c>
      <c r="D6517" s="5" t="n">
        <f aca="false">D6516+IF(ABS(C6516)&gt;=ABS(B6517),(C6516-C6517)+B6517,(B6517-C6517)+C6516)</f>
        <v>-6.26556466158945E-005</v>
      </c>
    </row>
    <row r="6518" customFormat="false" ht="15" hidden="false" customHeight="false" outlineLevel="0" collapsed="false">
      <c r="A6518" s="2" t="n">
        <v>6517</v>
      </c>
      <c r="B6518" s="3" t="n">
        <v>12113870.76</v>
      </c>
      <c r="C6518" s="4" t="n">
        <f aca="false">C6517+B6518</f>
        <v>34849137322.1601</v>
      </c>
      <c r="D6518" s="5" t="n">
        <f aca="false">D6517+IF(ABS(C6517)&gt;=ABS(B6518),(C6517-C6518)+B6518,(B6518-C6518)+C6517)</f>
        <v>-6.47921006020624E-005</v>
      </c>
    </row>
    <row r="6519" customFormat="false" ht="15" hidden="false" customHeight="false" outlineLevel="0" collapsed="false">
      <c r="A6519" s="2" t="n">
        <v>6518</v>
      </c>
      <c r="B6519" s="3" t="n">
        <v>38635393.98</v>
      </c>
      <c r="C6519" s="4" t="n">
        <f aca="false">C6518+B6519</f>
        <v>34887772716.1401</v>
      </c>
      <c r="D6519" s="5" t="n">
        <f aca="false">D6518+IF(ABS(C6518)&gt;=ABS(B6519),(C6518-C6519)+B6519,(B6519-C6519)+C6518)</f>
        <v>-6.81523124512751E-005</v>
      </c>
    </row>
    <row r="6520" customFormat="false" ht="15" hidden="false" customHeight="false" outlineLevel="0" collapsed="false">
      <c r="A6520" s="2" t="n">
        <v>6519</v>
      </c>
      <c r="B6520" s="3" t="n">
        <v>0</v>
      </c>
      <c r="C6520" s="4" t="n">
        <f aca="false">C6519+B6520</f>
        <v>34887772716.1401</v>
      </c>
      <c r="D6520" s="5" t="n">
        <f aca="false">D6519+IF(ABS(C6519)&gt;=ABS(B6520),(C6519-C6520)+B6520,(B6520-C6520)+C6519)</f>
        <v>-6.81523124512751E-005</v>
      </c>
    </row>
    <row r="6521" customFormat="false" ht="15" hidden="false" customHeight="false" outlineLevel="0" collapsed="false">
      <c r="A6521" s="2" t="n">
        <v>6520</v>
      </c>
      <c r="B6521" s="3" t="n">
        <v>0</v>
      </c>
      <c r="C6521" s="4" t="n">
        <f aca="false">C6520+B6521</f>
        <v>34887772716.1401</v>
      </c>
      <c r="D6521" s="5" t="n">
        <f aca="false">D6520+IF(ABS(C6520)&gt;=ABS(B6521),(C6520-C6521)+B6521,(B6521-C6521)+C6520)</f>
        <v>-6.81523124512751E-005</v>
      </c>
    </row>
    <row r="6522" customFormat="false" ht="15" hidden="false" customHeight="false" outlineLevel="0" collapsed="false">
      <c r="A6522" s="2" t="n">
        <v>6521</v>
      </c>
      <c r="B6522" s="3" t="n">
        <v>0</v>
      </c>
      <c r="C6522" s="4" t="n">
        <f aca="false">C6521+B6522</f>
        <v>34887772716.1401</v>
      </c>
      <c r="D6522" s="5" t="n">
        <f aca="false">D6521+IF(ABS(C6521)&gt;=ABS(B6522),(C6521-C6522)+B6522,(B6522-C6522)+C6521)</f>
        <v>-6.81523124512751E-005</v>
      </c>
    </row>
    <row r="6523" customFormat="false" ht="15" hidden="false" customHeight="false" outlineLevel="0" collapsed="false">
      <c r="A6523" s="2" t="n">
        <v>6522</v>
      </c>
      <c r="B6523" s="3" t="n">
        <v>0</v>
      </c>
      <c r="C6523" s="4" t="n">
        <f aca="false">C6522+B6523</f>
        <v>34887772716.1401</v>
      </c>
      <c r="D6523" s="5" t="n">
        <f aca="false">D6522+IF(ABS(C6522)&gt;=ABS(B6523),(C6522-C6523)+B6523,(B6523-C6523)+C6522)</f>
        <v>-6.81523124512751E-005</v>
      </c>
    </row>
    <row r="6524" customFormat="false" ht="15" hidden="false" customHeight="false" outlineLevel="0" collapsed="false">
      <c r="A6524" s="2" t="n">
        <v>6523</v>
      </c>
      <c r="B6524" s="3" t="n">
        <v>0</v>
      </c>
      <c r="C6524" s="4" t="n">
        <f aca="false">C6523+B6524</f>
        <v>34887772716.1401</v>
      </c>
      <c r="D6524" s="5" t="n">
        <f aca="false">D6523+IF(ABS(C6523)&gt;=ABS(B6524),(C6523-C6524)+B6524,(B6524-C6524)+C6523)</f>
        <v>-6.81523124512751E-005</v>
      </c>
    </row>
    <row r="6525" customFormat="false" ht="15" hidden="false" customHeight="false" outlineLevel="0" collapsed="false">
      <c r="A6525" s="2" t="n">
        <v>6524</v>
      </c>
      <c r="B6525" s="3" t="n">
        <v>0</v>
      </c>
      <c r="C6525" s="4" t="n">
        <f aca="false">C6524+B6525</f>
        <v>34887772716.1401</v>
      </c>
      <c r="D6525" s="5" t="n">
        <f aca="false">D6524+IF(ABS(C6524)&gt;=ABS(B6525),(C6524-C6525)+B6525,(B6525-C6525)+C6524)</f>
        <v>-6.81523124512751E-005</v>
      </c>
    </row>
    <row r="6526" customFormat="false" ht="15" hidden="false" customHeight="false" outlineLevel="0" collapsed="false">
      <c r="A6526" s="2" t="n">
        <v>6525</v>
      </c>
      <c r="B6526" s="3" t="n">
        <v>0</v>
      </c>
      <c r="C6526" s="4" t="n">
        <f aca="false">C6525+B6526</f>
        <v>34887772716.1401</v>
      </c>
      <c r="D6526" s="5" t="n">
        <f aca="false">D6525+IF(ABS(C6525)&gt;=ABS(B6526),(C6525-C6526)+B6526,(B6526-C6526)+C6525)</f>
        <v>-6.81523124512751E-005</v>
      </c>
    </row>
    <row r="6527" customFormat="false" ht="15" hidden="false" customHeight="false" outlineLevel="0" collapsed="false">
      <c r="A6527" s="2" t="n">
        <v>6526</v>
      </c>
      <c r="B6527" s="3" t="n">
        <v>0</v>
      </c>
      <c r="C6527" s="4" t="n">
        <f aca="false">C6526+B6527</f>
        <v>34887772716.1401</v>
      </c>
      <c r="D6527" s="5" t="n">
        <f aca="false">D6526+IF(ABS(C6526)&gt;=ABS(B6527),(C6526-C6527)+B6527,(B6527-C6527)+C6526)</f>
        <v>-6.81523124512751E-005</v>
      </c>
    </row>
    <row r="6528" customFormat="false" ht="15" hidden="false" customHeight="false" outlineLevel="0" collapsed="false">
      <c r="A6528" s="2" t="n">
        <v>6527</v>
      </c>
      <c r="B6528" s="3" t="n">
        <v>0</v>
      </c>
      <c r="C6528" s="4" t="n">
        <f aca="false">C6527+B6528</f>
        <v>34887772716.1401</v>
      </c>
      <c r="D6528" s="5" t="n">
        <f aca="false">D6527+IF(ABS(C6527)&gt;=ABS(B6528),(C6527-C6528)+B6528,(B6528-C6528)+C6527)</f>
        <v>-6.81523124512751E-005</v>
      </c>
    </row>
    <row r="6529" customFormat="false" ht="15" hidden="false" customHeight="false" outlineLevel="0" collapsed="false">
      <c r="A6529" s="2" t="n">
        <v>6528</v>
      </c>
      <c r="B6529" s="3" t="n">
        <v>45768853.53</v>
      </c>
      <c r="C6529" s="4" t="n">
        <f aca="false">C6528+B6529</f>
        <v>34933541569.6701</v>
      </c>
      <c r="D6529" s="5" t="n">
        <f aca="false">D6528+IF(ABS(C6528)&gt;=ABS(B6529),(C6528-C6529)+B6529,(B6529-C6529)+C6528)</f>
        <v>-6.69304172333796E-005</v>
      </c>
    </row>
    <row r="6530" customFormat="false" ht="15" hidden="false" customHeight="false" outlineLevel="0" collapsed="false">
      <c r="A6530" s="2" t="n">
        <v>6529</v>
      </c>
      <c r="B6530" s="3" t="n">
        <v>0</v>
      </c>
      <c r="C6530" s="4" t="n">
        <f aca="false">C6529+B6530</f>
        <v>34933541569.6701</v>
      </c>
      <c r="D6530" s="5" t="n">
        <f aca="false">D6529+IF(ABS(C6529)&gt;=ABS(B6530),(C6529-C6530)+B6530,(B6530-C6530)+C6529)</f>
        <v>-6.69304172333796E-005</v>
      </c>
    </row>
    <row r="6531" customFormat="false" ht="15" hidden="false" customHeight="false" outlineLevel="0" collapsed="false">
      <c r="A6531" s="2" t="n">
        <v>6530</v>
      </c>
      <c r="B6531" s="3" t="n">
        <v>66957240.71</v>
      </c>
      <c r="C6531" s="4" t="n">
        <f aca="false">C6530+B6531</f>
        <v>35000498810.3801</v>
      </c>
      <c r="D6531" s="5" t="n">
        <f aca="false">D6530+IF(ABS(C6530)&gt;=ABS(B6531),(C6530-C6531)+B6531,(B6531-C6531)+C6530)</f>
        <v>-6.60139958199579E-005</v>
      </c>
    </row>
    <row r="6532" customFormat="false" ht="15" hidden="false" customHeight="false" outlineLevel="0" collapsed="false">
      <c r="A6532" s="2" t="n">
        <v>6531</v>
      </c>
      <c r="B6532" s="3" t="n">
        <v>0</v>
      </c>
      <c r="C6532" s="4" t="n">
        <f aca="false">C6531+B6532</f>
        <v>35000498810.3801</v>
      </c>
      <c r="D6532" s="5" t="n">
        <f aca="false">D6531+IF(ABS(C6531)&gt;=ABS(B6532),(C6531-C6532)+B6532,(B6532-C6532)+C6531)</f>
        <v>-6.60139958199579E-005</v>
      </c>
    </row>
    <row r="6533" customFormat="false" ht="15" hidden="false" customHeight="false" outlineLevel="0" collapsed="false">
      <c r="A6533" s="2" t="n">
        <v>6532</v>
      </c>
      <c r="B6533" s="3" t="n">
        <v>0</v>
      </c>
      <c r="C6533" s="4" t="n">
        <f aca="false">C6532+B6533</f>
        <v>35000498810.3801</v>
      </c>
      <c r="D6533" s="5" t="n">
        <f aca="false">D6532+IF(ABS(C6532)&gt;=ABS(B6533),(C6532-C6533)+B6533,(B6533-C6533)+C6532)</f>
        <v>-6.60139958199579E-005</v>
      </c>
    </row>
    <row r="6534" customFormat="false" ht="15" hidden="false" customHeight="false" outlineLevel="0" collapsed="false">
      <c r="A6534" s="2" t="n">
        <v>6533</v>
      </c>
      <c r="B6534" s="3" t="n">
        <v>10477841.75</v>
      </c>
      <c r="C6534" s="4" t="n">
        <f aca="false">C6533+B6534</f>
        <v>35010976652.1301</v>
      </c>
      <c r="D6534" s="5" t="n">
        <f aca="false">D6533+IF(ABS(C6533)&gt;=ABS(B6534),(C6533-C6534)+B6534,(B6534-C6534)+C6533)</f>
        <v>-6.60139958199579E-005</v>
      </c>
    </row>
    <row r="6535" customFormat="false" ht="15" hidden="false" customHeight="false" outlineLevel="0" collapsed="false">
      <c r="A6535" s="2" t="n">
        <v>6534</v>
      </c>
      <c r="B6535" s="3" t="n">
        <v>4492878.85</v>
      </c>
      <c r="C6535" s="4" t="n">
        <f aca="false">C6534+B6535</f>
        <v>35015469530.9801</v>
      </c>
      <c r="D6535" s="5" t="n">
        <f aca="false">D6534+IF(ABS(C6534)&gt;=ABS(B6535),(C6534-C6535)+B6535,(B6535-C6535)+C6534)</f>
        <v>-6.44884894427378E-005</v>
      </c>
    </row>
    <row r="6536" customFormat="false" ht="15" hidden="false" customHeight="false" outlineLevel="0" collapsed="false">
      <c r="A6536" s="2" t="n">
        <v>6535</v>
      </c>
      <c r="B6536" s="3" t="n">
        <v>12178951.62</v>
      </c>
      <c r="C6536" s="4" t="n">
        <f aca="false">C6535+B6536</f>
        <v>35027648482.6001</v>
      </c>
      <c r="D6536" s="5" t="n">
        <f aca="false">D6535+IF(ABS(C6535)&gt;=ABS(B6536),(C6535-C6536)+B6536,(B6536-C6536)+C6535)</f>
        <v>-6.72358910378534E-005</v>
      </c>
    </row>
    <row r="6537" customFormat="false" ht="15" hidden="false" customHeight="false" outlineLevel="0" collapsed="false">
      <c r="A6537" s="2" t="n">
        <v>6536</v>
      </c>
      <c r="B6537" s="3" t="n">
        <v>0</v>
      </c>
      <c r="C6537" s="4" t="n">
        <f aca="false">C6536+B6537</f>
        <v>35027648482.6001</v>
      </c>
      <c r="D6537" s="5" t="n">
        <f aca="false">D6536+IF(ABS(C6536)&gt;=ABS(B6537),(C6536-C6537)+B6537,(B6537-C6537)+C6536)</f>
        <v>-6.72358910378534E-005</v>
      </c>
    </row>
    <row r="6538" customFormat="false" ht="15" hidden="false" customHeight="false" outlineLevel="0" collapsed="false">
      <c r="A6538" s="2" t="n">
        <v>6537</v>
      </c>
      <c r="B6538" s="3" t="n">
        <v>42308794.5</v>
      </c>
      <c r="C6538" s="4" t="n">
        <f aca="false">C6537+B6538</f>
        <v>35069957277.1001</v>
      </c>
      <c r="D6538" s="5" t="n">
        <f aca="false">D6537+IF(ABS(C6537)&gt;=ABS(B6538),(C6537-C6538)+B6538,(B6538-C6538)+C6537)</f>
        <v>-6.72358910378534E-005</v>
      </c>
    </row>
    <row r="6539" customFormat="false" ht="15" hidden="false" customHeight="false" outlineLevel="0" collapsed="false">
      <c r="A6539" s="2" t="n">
        <v>6538</v>
      </c>
      <c r="B6539" s="3" t="n">
        <v>0</v>
      </c>
      <c r="C6539" s="4" t="n">
        <f aca="false">C6538+B6539</f>
        <v>35069957277.1001</v>
      </c>
      <c r="D6539" s="5" t="n">
        <f aca="false">D6538+IF(ABS(C6538)&gt;=ABS(B6539),(C6538-C6539)+B6539,(B6539-C6539)+C6538)</f>
        <v>-6.72358910378534E-005</v>
      </c>
    </row>
    <row r="6540" customFormat="false" ht="15" hidden="false" customHeight="false" outlineLevel="0" collapsed="false">
      <c r="A6540" s="2" t="n">
        <v>6539</v>
      </c>
      <c r="B6540" s="3" t="n">
        <v>0</v>
      </c>
      <c r="C6540" s="4" t="n">
        <f aca="false">C6539+B6540</f>
        <v>35069957277.1001</v>
      </c>
      <c r="D6540" s="5" t="n">
        <f aca="false">D6539+IF(ABS(C6539)&gt;=ABS(B6540),(C6539-C6540)+B6540,(B6540-C6540)+C6539)</f>
        <v>-6.72358910378534E-005</v>
      </c>
    </row>
    <row r="6541" customFormat="false" ht="15" hidden="false" customHeight="false" outlineLevel="0" collapsed="false">
      <c r="A6541" s="2" t="n">
        <v>6540</v>
      </c>
      <c r="B6541" s="3" t="n">
        <v>0</v>
      </c>
      <c r="C6541" s="4" t="n">
        <f aca="false">C6540+B6541</f>
        <v>35069957277.1001</v>
      </c>
      <c r="D6541" s="5" t="n">
        <f aca="false">D6540+IF(ABS(C6540)&gt;=ABS(B6541),(C6540-C6541)+B6541,(B6541-C6541)+C6540)</f>
        <v>-6.72358910378534E-005</v>
      </c>
    </row>
    <row r="6542" customFormat="false" ht="15" hidden="false" customHeight="false" outlineLevel="0" collapsed="false">
      <c r="A6542" s="2" t="n">
        <v>6541</v>
      </c>
      <c r="B6542" s="3" t="n">
        <v>0</v>
      </c>
      <c r="C6542" s="4" t="n">
        <f aca="false">C6541+B6542</f>
        <v>35069957277.1001</v>
      </c>
      <c r="D6542" s="5" t="n">
        <f aca="false">D6541+IF(ABS(C6541)&gt;=ABS(B6542),(C6541-C6542)+B6542,(B6542-C6542)+C6541)</f>
        <v>-6.72358910378534E-005</v>
      </c>
    </row>
    <row r="6543" customFormat="false" ht="15" hidden="false" customHeight="false" outlineLevel="0" collapsed="false">
      <c r="A6543" s="2" t="n">
        <v>6542</v>
      </c>
      <c r="B6543" s="3" t="n">
        <v>3105240.55</v>
      </c>
      <c r="C6543" s="4" t="n">
        <f aca="false">C6542+B6543</f>
        <v>35073062517.6501</v>
      </c>
      <c r="D6543" s="5" t="n">
        <f aca="false">D6542+IF(ABS(C6542)&gt;=ABS(B6543),(C6542-C6543)+B6543,(B6543-C6543)+C6542)</f>
        <v>-7.02878351148684E-005</v>
      </c>
    </row>
    <row r="6544" customFormat="false" ht="15" hidden="false" customHeight="false" outlineLevel="0" collapsed="false">
      <c r="A6544" s="2" t="n">
        <v>6543</v>
      </c>
      <c r="B6544" s="3" t="n">
        <v>0</v>
      </c>
      <c r="C6544" s="4" t="n">
        <f aca="false">C6543+B6544</f>
        <v>35073062517.6501</v>
      </c>
      <c r="D6544" s="5" t="n">
        <f aca="false">D6543+IF(ABS(C6543)&gt;=ABS(B6544),(C6543-C6544)+B6544,(B6544-C6544)+C6543)</f>
        <v>-7.02878351148684E-005</v>
      </c>
    </row>
    <row r="6545" customFormat="false" ht="15" hidden="false" customHeight="false" outlineLevel="0" collapsed="false">
      <c r="A6545" s="2" t="n">
        <v>6544</v>
      </c>
      <c r="B6545" s="3" t="n">
        <v>0</v>
      </c>
      <c r="C6545" s="4" t="n">
        <f aca="false">C6544+B6545</f>
        <v>35073062517.6501</v>
      </c>
      <c r="D6545" s="5" t="n">
        <f aca="false">D6544+IF(ABS(C6544)&gt;=ABS(B6545),(C6544-C6545)+B6545,(B6545-C6545)+C6544)</f>
        <v>-7.02878351148684E-005</v>
      </c>
    </row>
    <row r="6546" customFormat="false" ht="15" hidden="false" customHeight="false" outlineLevel="0" collapsed="false">
      <c r="A6546" s="2" t="n">
        <v>6545</v>
      </c>
      <c r="B6546" s="3" t="n">
        <v>4850917.18</v>
      </c>
      <c r="C6546" s="4" t="n">
        <f aca="false">C6545+B6546</f>
        <v>35077913434.8301</v>
      </c>
      <c r="D6546" s="5" t="n">
        <f aca="false">D6545+IF(ABS(C6545)&gt;=ABS(B6546),(C6545-C6546)+B6546,(B6546-C6546)+C6545)</f>
        <v>-7.05933089193422E-005</v>
      </c>
    </row>
    <row r="6547" customFormat="false" ht="15" hidden="false" customHeight="false" outlineLevel="0" collapsed="false">
      <c r="A6547" s="2" t="n">
        <v>6546</v>
      </c>
      <c r="B6547" s="3" t="n">
        <v>0</v>
      </c>
      <c r="C6547" s="4" t="n">
        <f aca="false">C6546+B6547</f>
        <v>35077913434.8301</v>
      </c>
      <c r="D6547" s="5" t="n">
        <f aca="false">D6546+IF(ABS(C6546)&gt;=ABS(B6547),(C6546-C6547)+B6547,(B6547-C6547)+C6546)</f>
        <v>-7.05933089193422E-005</v>
      </c>
    </row>
    <row r="6548" customFormat="false" ht="15" hidden="false" customHeight="false" outlineLevel="0" collapsed="false">
      <c r="A6548" s="2" t="n">
        <v>6547</v>
      </c>
      <c r="B6548" s="3" t="n">
        <v>0</v>
      </c>
      <c r="C6548" s="4" t="n">
        <f aca="false">C6547+B6548</f>
        <v>35077913434.8301</v>
      </c>
      <c r="D6548" s="5" t="n">
        <f aca="false">D6547+IF(ABS(C6547)&gt;=ABS(B6548),(C6547-C6548)+B6548,(B6548-C6548)+C6547)</f>
        <v>-7.05933089193422E-005</v>
      </c>
    </row>
    <row r="6549" customFormat="false" ht="15" hidden="false" customHeight="false" outlineLevel="0" collapsed="false">
      <c r="A6549" s="2" t="n">
        <v>6548</v>
      </c>
      <c r="B6549" s="3" t="n">
        <v>0</v>
      </c>
      <c r="C6549" s="4" t="n">
        <f aca="false">C6548+B6549</f>
        <v>35077913434.8301</v>
      </c>
      <c r="D6549" s="5" t="n">
        <f aca="false">D6548+IF(ABS(C6548)&gt;=ABS(B6549),(C6548-C6549)+B6549,(B6549-C6549)+C6548)</f>
        <v>-7.05933089193422E-005</v>
      </c>
    </row>
    <row r="6550" customFormat="false" ht="15" hidden="false" customHeight="false" outlineLevel="0" collapsed="false">
      <c r="A6550" s="2" t="n">
        <v>6549</v>
      </c>
      <c r="B6550" s="3" t="n">
        <v>0</v>
      </c>
      <c r="C6550" s="4" t="n">
        <f aca="false">C6549+B6550</f>
        <v>35077913434.8301</v>
      </c>
      <c r="D6550" s="5" t="n">
        <f aca="false">D6549+IF(ABS(C6549)&gt;=ABS(B6550),(C6549-C6550)+B6550,(B6550-C6550)+C6549)</f>
        <v>-7.05933089193422E-005</v>
      </c>
    </row>
    <row r="6551" customFormat="false" ht="15" hidden="false" customHeight="false" outlineLevel="0" collapsed="false">
      <c r="A6551" s="2" t="n">
        <v>6550</v>
      </c>
      <c r="B6551" s="3" t="n">
        <v>0</v>
      </c>
      <c r="C6551" s="4" t="n">
        <f aca="false">C6550+B6551</f>
        <v>35077913434.8301</v>
      </c>
      <c r="D6551" s="5" t="n">
        <f aca="false">D6550+IF(ABS(C6550)&gt;=ABS(B6551),(C6550-C6551)+B6551,(B6551-C6551)+C6550)</f>
        <v>-7.05933089193422E-005</v>
      </c>
    </row>
    <row r="6552" customFormat="false" ht="15" hidden="false" customHeight="false" outlineLevel="0" collapsed="false">
      <c r="A6552" s="2" t="n">
        <v>6551</v>
      </c>
      <c r="B6552" s="3" t="n">
        <v>0</v>
      </c>
      <c r="C6552" s="4" t="n">
        <f aca="false">C6551+B6552</f>
        <v>35077913434.8301</v>
      </c>
      <c r="D6552" s="5" t="n">
        <f aca="false">D6551+IF(ABS(C6551)&gt;=ABS(B6552),(C6551-C6552)+B6552,(B6552-C6552)+C6551)</f>
        <v>-7.05933089193422E-005</v>
      </c>
    </row>
    <row r="6553" customFormat="false" ht="15" hidden="false" customHeight="false" outlineLevel="0" collapsed="false">
      <c r="A6553" s="2" t="n">
        <v>6552</v>
      </c>
      <c r="B6553" s="3" t="n">
        <v>0</v>
      </c>
      <c r="C6553" s="4" t="n">
        <f aca="false">C6552+B6553</f>
        <v>35077913434.8301</v>
      </c>
      <c r="D6553" s="5" t="n">
        <f aca="false">D6552+IF(ABS(C6552)&gt;=ABS(B6553),(C6552-C6553)+B6553,(B6553-C6553)+C6552)</f>
        <v>-7.05933089193422E-005</v>
      </c>
    </row>
    <row r="6554" customFormat="false" ht="15" hidden="false" customHeight="false" outlineLevel="0" collapsed="false">
      <c r="A6554" s="2" t="n">
        <v>6553</v>
      </c>
      <c r="B6554" s="3" t="n">
        <v>0</v>
      </c>
      <c r="C6554" s="4" t="n">
        <f aca="false">C6553+B6554</f>
        <v>35077913434.8301</v>
      </c>
      <c r="D6554" s="5" t="n">
        <f aca="false">D6553+IF(ABS(C6553)&gt;=ABS(B6554),(C6553-C6554)+B6554,(B6554-C6554)+C6553)</f>
        <v>-7.05933089193422E-005</v>
      </c>
    </row>
    <row r="6555" customFormat="false" ht="15" hidden="false" customHeight="false" outlineLevel="0" collapsed="false">
      <c r="A6555" s="2" t="n">
        <v>6554</v>
      </c>
      <c r="B6555" s="3" t="n">
        <v>0</v>
      </c>
      <c r="C6555" s="4" t="n">
        <f aca="false">C6554+B6555</f>
        <v>35077913434.8301</v>
      </c>
      <c r="D6555" s="5" t="n">
        <f aca="false">D6554+IF(ABS(C6554)&gt;=ABS(B6555),(C6554-C6555)+B6555,(B6555-C6555)+C6554)</f>
        <v>-7.05933089193422E-005</v>
      </c>
    </row>
    <row r="6556" customFormat="false" ht="15" hidden="false" customHeight="false" outlineLevel="0" collapsed="false">
      <c r="A6556" s="2" t="n">
        <v>6555</v>
      </c>
      <c r="B6556" s="3" t="n">
        <v>15696730.7</v>
      </c>
      <c r="C6556" s="4" t="n">
        <f aca="false">C6555+B6556</f>
        <v>35093610165.5301</v>
      </c>
      <c r="D6556" s="5" t="n">
        <f aca="false">D6555+IF(ABS(C6555)&gt;=ABS(B6556),(C6555-C6556)+B6556,(B6556-C6556)+C6555)</f>
        <v>-6.75422961649019E-005</v>
      </c>
    </row>
    <row r="6557" customFormat="false" ht="15" hidden="false" customHeight="false" outlineLevel="0" collapsed="false">
      <c r="A6557" s="2" t="n">
        <v>6556</v>
      </c>
      <c r="B6557" s="3" t="n">
        <v>0</v>
      </c>
      <c r="C6557" s="4" t="n">
        <f aca="false">C6556+B6557</f>
        <v>35093610165.5301</v>
      </c>
      <c r="D6557" s="5" t="n">
        <f aca="false">D6556+IF(ABS(C6556)&gt;=ABS(B6557),(C6556-C6557)+B6557,(B6557-C6557)+C6556)</f>
        <v>-6.75422961649019E-005</v>
      </c>
    </row>
    <row r="6558" customFormat="false" ht="15" hidden="false" customHeight="false" outlineLevel="0" collapsed="false">
      <c r="A6558" s="2" t="n">
        <v>6557</v>
      </c>
      <c r="B6558" s="3" t="n">
        <v>0</v>
      </c>
      <c r="C6558" s="4" t="n">
        <f aca="false">C6557+B6558</f>
        <v>35093610165.5301</v>
      </c>
      <c r="D6558" s="5" t="n">
        <f aca="false">D6557+IF(ABS(C6557)&gt;=ABS(B6558),(C6557-C6558)+B6558,(B6558-C6558)+C6557)</f>
        <v>-6.75422961649019E-005</v>
      </c>
    </row>
    <row r="6559" customFormat="false" ht="15" hidden="false" customHeight="false" outlineLevel="0" collapsed="false">
      <c r="A6559" s="2" t="n">
        <v>6558</v>
      </c>
      <c r="B6559" s="3" t="n">
        <v>58400707.81</v>
      </c>
      <c r="C6559" s="4" t="n">
        <f aca="false">C6558+B6559</f>
        <v>35152010873.3401</v>
      </c>
      <c r="D6559" s="5" t="n">
        <f aca="false">D6558+IF(ABS(C6558)&gt;=ABS(B6559),(C6558-C6559)+B6559,(B6559-C6559)+C6558)</f>
        <v>-6.50985057291109E-005</v>
      </c>
    </row>
    <row r="6560" customFormat="false" ht="15" hidden="false" customHeight="false" outlineLevel="0" collapsed="false">
      <c r="A6560" s="2" t="n">
        <v>6559</v>
      </c>
      <c r="B6560" s="3" t="n">
        <v>0</v>
      </c>
      <c r="C6560" s="4" t="n">
        <f aca="false">C6559+B6560</f>
        <v>35152010873.3401</v>
      </c>
      <c r="D6560" s="5" t="n">
        <f aca="false">D6559+IF(ABS(C6559)&gt;=ABS(B6560),(C6559-C6560)+B6560,(B6560-C6560)+C6559)</f>
        <v>-6.50985057291109E-005</v>
      </c>
    </row>
    <row r="6561" customFormat="false" ht="15" hidden="false" customHeight="false" outlineLevel="0" collapsed="false">
      <c r="A6561" s="2" t="n">
        <v>6560</v>
      </c>
      <c r="B6561" s="3" t="n">
        <v>18512796.02</v>
      </c>
      <c r="C6561" s="4" t="n">
        <f aca="false">C6560+B6561</f>
        <v>35170523669.3601</v>
      </c>
      <c r="D6561" s="5" t="n">
        <f aca="false">D6560+IF(ABS(C6560)&gt;=ABS(B6561),(C6560-C6561)+B6561,(B6561-C6561)+C6560)</f>
        <v>-6.17420191701967E-005</v>
      </c>
    </row>
    <row r="6562" customFormat="false" ht="15" hidden="false" customHeight="false" outlineLevel="0" collapsed="false">
      <c r="A6562" s="2" t="n">
        <v>6561</v>
      </c>
      <c r="B6562" s="3" t="n">
        <v>11256558.31</v>
      </c>
      <c r="C6562" s="4" t="n">
        <f aca="false">C6561+B6562</f>
        <v>35181780227.6701</v>
      </c>
      <c r="D6562" s="5" t="n">
        <f aca="false">D6561+IF(ABS(C6561)&gt;=ABS(B6562),(C6561-C6562)+B6562,(B6562-C6562)+C6561)</f>
        <v>-5.93000913795549E-005</v>
      </c>
    </row>
    <row r="6563" customFormat="false" ht="15" hidden="false" customHeight="false" outlineLevel="0" collapsed="false">
      <c r="A6563" s="2" t="n">
        <v>6562</v>
      </c>
      <c r="B6563" s="3" t="n">
        <v>0</v>
      </c>
      <c r="C6563" s="4" t="n">
        <f aca="false">C6562+B6563</f>
        <v>35181780227.6701</v>
      </c>
      <c r="D6563" s="5" t="n">
        <f aca="false">D6562+IF(ABS(C6562)&gt;=ABS(B6563),(C6562-C6563)+B6563,(B6563-C6563)+C6562)</f>
        <v>-5.93000913795549E-005</v>
      </c>
    </row>
    <row r="6564" customFormat="false" ht="15" hidden="false" customHeight="false" outlineLevel="0" collapsed="false">
      <c r="A6564" s="2" t="n">
        <v>6563</v>
      </c>
      <c r="B6564" s="3" t="n">
        <v>1164582.61</v>
      </c>
      <c r="C6564" s="4" t="n">
        <f aca="false">C6563+B6564</f>
        <v>35182944810.2801</v>
      </c>
      <c r="D6564" s="5" t="n">
        <f aca="false">D6563+IF(ABS(C6563)&gt;=ABS(B6564),(C6563-C6564)+B6564,(B6564-C6564)+C6563)</f>
        <v>-5.99103404965717E-005</v>
      </c>
    </row>
    <row r="6565" customFormat="false" ht="15" hidden="false" customHeight="false" outlineLevel="0" collapsed="false">
      <c r="A6565" s="2" t="n">
        <v>6564</v>
      </c>
      <c r="B6565" s="3" t="n">
        <v>0</v>
      </c>
      <c r="C6565" s="4" t="n">
        <f aca="false">C6564+B6565</f>
        <v>35182944810.2801</v>
      </c>
      <c r="D6565" s="5" t="n">
        <f aca="false">D6564+IF(ABS(C6564)&gt;=ABS(B6565),(C6564-C6565)+B6565,(B6565-C6565)+C6564)</f>
        <v>-5.99103404965717E-005</v>
      </c>
    </row>
    <row r="6566" customFormat="false" ht="15" hidden="false" customHeight="false" outlineLevel="0" collapsed="false">
      <c r="A6566" s="2" t="n">
        <v>6565</v>
      </c>
      <c r="B6566" s="3" t="n">
        <v>984187.96</v>
      </c>
      <c r="C6566" s="4" t="n">
        <f aca="false">C6565+B6566</f>
        <v>35183928998.2401</v>
      </c>
      <c r="D6566" s="5" t="n">
        <f aca="false">D6565+IF(ABS(C6565)&gt;=ABS(B6566),(C6565-C6566)+B6566,(B6566-C6566)+C6565)</f>
        <v>-5.89948504057247E-005</v>
      </c>
    </row>
    <row r="6567" customFormat="false" ht="15" hidden="false" customHeight="false" outlineLevel="0" collapsed="false">
      <c r="A6567" s="2" t="n">
        <v>6566</v>
      </c>
      <c r="B6567" s="3" t="n">
        <v>0</v>
      </c>
      <c r="C6567" s="4" t="n">
        <f aca="false">C6566+B6567</f>
        <v>35183928998.2401</v>
      </c>
      <c r="D6567" s="5" t="n">
        <f aca="false">D6566+IF(ABS(C6566)&gt;=ABS(B6567),(C6566-C6567)+B6567,(B6567-C6567)+C6566)</f>
        <v>-5.89948504057247E-005</v>
      </c>
    </row>
    <row r="6568" customFormat="false" ht="15" hidden="false" customHeight="false" outlineLevel="0" collapsed="false">
      <c r="A6568" s="2" t="n">
        <v>6567</v>
      </c>
      <c r="B6568" s="3" t="n">
        <v>0</v>
      </c>
      <c r="C6568" s="4" t="n">
        <f aca="false">C6567+B6568</f>
        <v>35183928998.2401</v>
      </c>
      <c r="D6568" s="5" t="n">
        <f aca="false">D6567+IF(ABS(C6567)&gt;=ABS(B6568),(C6567-C6568)+B6568,(B6568-C6568)+C6567)</f>
        <v>-5.89948504057247E-005</v>
      </c>
    </row>
    <row r="6569" customFormat="false" ht="15" hidden="false" customHeight="false" outlineLevel="0" collapsed="false">
      <c r="A6569" s="2" t="n">
        <v>6568</v>
      </c>
      <c r="B6569" s="3" t="n">
        <v>0</v>
      </c>
      <c r="C6569" s="4" t="n">
        <f aca="false">C6568+B6569</f>
        <v>35183928998.2401</v>
      </c>
      <c r="D6569" s="5" t="n">
        <f aca="false">D6568+IF(ABS(C6568)&gt;=ABS(B6569),(C6568-C6569)+B6569,(B6569-C6569)+C6568)</f>
        <v>-5.89948504057247E-005</v>
      </c>
    </row>
    <row r="6570" customFormat="false" ht="15" hidden="false" customHeight="false" outlineLevel="0" collapsed="false">
      <c r="A6570" s="2" t="n">
        <v>6569</v>
      </c>
      <c r="B6570" s="3" t="n">
        <v>0</v>
      </c>
      <c r="C6570" s="4" t="n">
        <f aca="false">C6569+B6570</f>
        <v>35183928998.2401</v>
      </c>
      <c r="D6570" s="5" t="n">
        <f aca="false">D6569+IF(ABS(C6569)&gt;=ABS(B6570),(C6569-C6570)+B6570,(B6570-C6570)+C6569)</f>
        <v>-5.89948504057247E-005</v>
      </c>
    </row>
    <row r="6571" customFormat="false" ht="15" hidden="false" customHeight="false" outlineLevel="0" collapsed="false">
      <c r="A6571" s="2" t="n">
        <v>6570</v>
      </c>
      <c r="B6571" s="3" t="n">
        <v>0</v>
      </c>
      <c r="C6571" s="4" t="n">
        <f aca="false">C6570+B6571</f>
        <v>35183928998.2401</v>
      </c>
      <c r="D6571" s="5" t="n">
        <f aca="false">D6570+IF(ABS(C6570)&gt;=ABS(B6571),(C6570-C6571)+B6571,(B6571-C6571)+C6570)</f>
        <v>-5.89948504057247E-005</v>
      </c>
    </row>
    <row r="6572" customFormat="false" ht="15" hidden="false" customHeight="false" outlineLevel="0" collapsed="false">
      <c r="A6572" s="2" t="n">
        <v>6571</v>
      </c>
      <c r="B6572" s="3" t="n">
        <v>4207263.55</v>
      </c>
      <c r="C6572" s="4" t="n">
        <f aca="false">C6571+B6572</f>
        <v>35188136261.7901</v>
      </c>
      <c r="D6572" s="5" t="n">
        <f aca="false">D6571+IF(ABS(C6571)&gt;=ABS(B6572),(C6571-C6572)+B6572,(B6572-C6572)+C6571)</f>
        <v>-6.20467944827396E-005</v>
      </c>
    </row>
    <row r="6573" customFormat="false" ht="15" hidden="false" customHeight="false" outlineLevel="0" collapsed="false">
      <c r="A6573" s="2" t="n">
        <v>6572</v>
      </c>
      <c r="B6573" s="3" t="n">
        <v>1803584.75</v>
      </c>
      <c r="C6573" s="4" t="n">
        <f aca="false">C6572+B6573</f>
        <v>35189939846.5401</v>
      </c>
      <c r="D6573" s="5" t="n">
        <f aca="false">D6572+IF(ABS(C6572)&gt;=ABS(B6573),(C6572-C6573)+B6573,(B6573-C6573)+C6572)</f>
        <v>-6.20467944827396E-005</v>
      </c>
    </row>
    <row r="6574" customFormat="false" ht="15" hidden="false" customHeight="false" outlineLevel="0" collapsed="false">
      <c r="A6574" s="2" t="n">
        <v>6573</v>
      </c>
      <c r="B6574" s="3" t="n">
        <v>0</v>
      </c>
      <c r="C6574" s="4" t="n">
        <f aca="false">C6573+B6574</f>
        <v>35189939846.5401</v>
      </c>
      <c r="D6574" s="5" t="n">
        <f aca="false">D6573+IF(ABS(C6573)&gt;=ABS(B6574),(C6573-C6574)+B6574,(B6574-C6574)+C6573)</f>
        <v>-6.20467944827396E-005</v>
      </c>
    </row>
    <row r="6575" customFormat="false" ht="15" hidden="false" customHeight="false" outlineLevel="0" collapsed="false">
      <c r="A6575" s="2" t="n">
        <v>6574</v>
      </c>
      <c r="B6575" s="3" t="n">
        <v>0</v>
      </c>
      <c r="C6575" s="4" t="n">
        <f aca="false">C6574+B6575</f>
        <v>35189939846.5401</v>
      </c>
      <c r="D6575" s="5" t="n">
        <f aca="false">D6574+IF(ABS(C6574)&gt;=ABS(B6575),(C6574-C6575)+B6575,(B6575-C6575)+C6574)</f>
        <v>-6.20467944827396E-005</v>
      </c>
    </row>
    <row r="6576" customFormat="false" ht="15" hidden="false" customHeight="false" outlineLevel="0" collapsed="false">
      <c r="A6576" s="2" t="n">
        <v>6575</v>
      </c>
      <c r="B6576" s="3" t="n">
        <v>2011027.62</v>
      </c>
      <c r="C6576" s="4" t="n">
        <f aca="false">C6575+B6576</f>
        <v>35191950874.1601</v>
      </c>
      <c r="D6576" s="5" t="n">
        <f aca="false">D6575+IF(ABS(C6575)&gt;=ABS(B6576),(C6575-C6576)+B6576,(B6576-C6576)+C6575)</f>
        <v>-6.47932647552807E-005</v>
      </c>
    </row>
    <row r="6577" customFormat="false" ht="15" hidden="false" customHeight="false" outlineLevel="0" collapsed="false">
      <c r="A6577" s="2" t="n">
        <v>6576</v>
      </c>
      <c r="B6577" s="3" t="n">
        <v>0</v>
      </c>
      <c r="C6577" s="4" t="n">
        <f aca="false">C6576+B6577</f>
        <v>35191950874.1601</v>
      </c>
      <c r="D6577" s="5" t="n">
        <f aca="false">D6576+IF(ABS(C6576)&gt;=ABS(B6577),(C6576-C6577)+B6577,(B6577-C6577)+C6576)</f>
        <v>-6.47932647552807E-005</v>
      </c>
    </row>
    <row r="6578" customFormat="false" ht="15" hidden="false" customHeight="false" outlineLevel="0" collapsed="false">
      <c r="A6578" s="2" t="n">
        <v>6577</v>
      </c>
      <c r="B6578" s="3" t="n">
        <v>0</v>
      </c>
      <c r="C6578" s="4" t="n">
        <f aca="false">C6577+B6578</f>
        <v>35191950874.1601</v>
      </c>
      <c r="D6578" s="5" t="n">
        <f aca="false">D6577+IF(ABS(C6577)&gt;=ABS(B6578),(C6577-C6578)+B6578,(B6578-C6578)+C6577)</f>
        <v>-6.47932647552807E-005</v>
      </c>
    </row>
    <row r="6579" customFormat="false" ht="15" hidden="false" customHeight="false" outlineLevel="0" collapsed="false">
      <c r="A6579" s="2" t="n">
        <v>6578</v>
      </c>
      <c r="B6579" s="3" t="n">
        <v>0</v>
      </c>
      <c r="C6579" s="4" t="n">
        <f aca="false">C6578+B6579</f>
        <v>35191950874.1601</v>
      </c>
      <c r="D6579" s="5" t="n">
        <f aca="false">D6578+IF(ABS(C6578)&gt;=ABS(B6579),(C6578-C6579)+B6579,(B6579-C6579)+C6578)</f>
        <v>-6.47932647552807E-005</v>
      </c>
    </row>
    <row r="6580" customFormat="false" ht="15" hidden="false" customHeight="false" outlineLevel="0" collapsed="false">
      <c r="A6580" s="2" t="n">
        <v>6579</v>
      </c>
      <c r="B6580" s="3" t="n">
        <v>37837348.8</v>
      </c>
      <c r="C6580" s="4" t="n">
        <f aca="false">C6579+B6580</f>
        <v>35229788222.9601</v>
      </c>
      <c r="D6580" s="5" t="n">
        <f aca="false">D6579+IF(ABS(C6579)&gt;=ABS(B6580),(C6579-C6580)+B6580,(B6580-C6580)+C6579)</f>
        <v>-6.78480028000195E-005</v>
      </c>
    </row>
    <row r="6581" customFormat="false" ht="15" hidden="false" customHeight="false" outlineLevel="0" collapsed="false">
      <c r="A6581" s="2" t="n">
        <v>6580</v>
      </c>
      <c r="B6581" s="3" t="n">
        <v>0</v>
      </c>
      <c r="C6581" s="4" t="n">
        <f aca="false">C6580+B6581</f>
        <v>35229788222.9601</v>
      </c>
      <c r="D6581" s="5" t="n">
        <f aca="false">D6580+IF(ABS(C6580)&gt;=ABS(B6581),(C6580-C6581)+B6581,(B6581-C6581)+C6580)</f>
        <v>-6.78480028000195E-005</v>
      </c>
    </row>
    <row r="6582" customFormat="false" ht="15" hidden="false" customHeight="false" outlineLevel="0" collapsed="false">
      <c r="A6582" s="2" t="n">
        <v>6581</v>
      </c>
      <c r="B6582" s="3" t="n">
        <v>0</v>
      </c>
      <c r="C6582" s="4" t="n">
        <f aca="false">C6581+B6582</f>
        <v>35229788222.9601</v>
      </c>
      <c r="D6582" s="5" t="n">
        <f aca="false">D6581+IF(ABS(C6581)&gt;=ABS(B6582),(C6581-C6582)+B6582,(B6582-C6582)+C6581)</f>
        <v>-6.78480028000195E-005</v>
      </c>
    </row>
    <row r="6583" customFormat="false" ht="15" hidden="false" customHeight="false" outlineLevel="0" collapsed="false">
      <c r="A6583" s="2" t="n">
        <v>6582</v>
      </c>
      <c r="B6583" s="3" t="n">
        <v>8534291.99</v>
      </c>
      <c r="C6583" s="4" t="n">
        <f aca="false">C6582+B6583</f>
        <v>35238322514.9501</v>
      </c>
      <c r="D6583" s="5" t="n">
        <f aca="false">D6582+IF(ABS(C6582)&gt;=ABS(B6583),(C6582-C6583)+B6583,(B6583-C6583)+C6582)</f>
        <v>-6.57115488138516E-005</v>
      </c>
    </row>
    <row r="6584" customFormat="false" ht="15" hidden="false" customHeight="false" outlineLevel="0" collapsed="false">
      <c r="A6584" s="2" t="n">
        <v>6583</v>
      </c>
      <c r="B6584" s="3" t="n">
        <v>0</v>
      </c>
      <c r="C6584" s="4" t="n">
        <f aca="false">C6583+B6584</f>
        <v>35238322514.9501</v>
      </c>
      <c r="D6584" s="5" t="n">
        <f aca="false">D6583+IF(ABS(C6583)&gt;=ABS(B6584),(C6583-C6584)+B6584,(B6584-C6584)+C6583)</f>
        <v>-6.57115488138516E-005</v>
      </c>
    </row>
    <row r="6585" customFormat="false" ht="15" hidden="false" customHeight="false" outlineLevel="0" collapsed="false">
      <c r="A6585" s="2" t="n">
        <v>6584</v>
      </c>
      <c r="B6585" s="3" t="n">
        <v>0</v>
      </c>
      <c r="C6585" s="4" t="n">
        <f aca="false">C6584+B6585</f>
        <v>35238322514.9501</v>
      </c>
      <c r="D6585" s="5" t="n">
        <f aca="false">D6584+IF(ABS(C6584)&gt;=ABS(B6585),(C6584-C6585)+B6585,(B6585-C6585)+C6584)</f>
        <v>-6.57115488138516E-005</v>
      </c>
    </row>
    <row r="6586" customFormat="false" ht="15" hidden="false" customHeight="false" outlineLevel="0" collapsed="false">
      <c r="A6586" s="2" t="n">
        <v>6585</v>
      </c>
      <c r="B6586" s="3" t="n">
        <v>0</v>
      </c>
      <c r="C6586" s="4" t="n">
        <f aca="false">C6585+B6586</f>
        <v>35238322514.9501</v>
      </c>
      <c r="D6586" s="5" t="n">
        <f aca="false">D6585+IF(ABS(C6585)&gt;=ABS(B6586),(C6585-C6586)+B6586,(B6586-C6586)+C6585)</f>
        <v>-6.57115488138516E-005</v>
      </c>
    </row>
    <row r="6587" customFormat="false" ht="15" hidden="false" customHeight="false" outlineLevel="0" collapsed="false">
      <c r="A6587" s="2" t="n">
        <v>6586</v>
      </c>
      <c r="B6587" s="3" t="n">
        <v>0</v>
      </c>
      <c r="C6587" s="4" t="n">
        <f aca="false">C6586+B6587</f>
        <v>35238322514.9501</v>
      </c>
      <c r="D6587" s="5" t="n">
        <f aca="false">D6586+IF(ABS(C6586)&gt;=ABS(B6587),(C6586-C6587)+B6587,(B6587-C6587)+C6586)</f>
        <v>-6.57115488138516E-005</v>
      </c>
    </row>
    <row r="6588" customFormat="false" ht="15" hidden="false" customHeight="false" outlineLevel="0" collapsed="false">
      <c r="A6588" s="2" t="n">
        <v>6587</v>
      </c>
      <c r="B6588" s="3" t="n">
        <v>0</v>
      </c>
      <c r="C6588" s="4" t="n">
        <f aca="false">C6587+B6588</f>
        <v>35238322514.9501</v>
      </c>
      <c r="D6588" s="5" t="n">
        <f aca="false">D6587+IF(ABS(C6587)&gt;=ABS(B6588),(C6587-C6588)+B6588,(B6588-C6588)+C6587)</f>
        <v>-6.57115488138516E-005</v>
      </c>
    </row>
    <row r="6589" customFormat="false" ht="15" hidden="false" customHeight="false" outlineLevel="0" collapsed="false">
      <c r="A6589" s="2" t="n">
        <v>6588</v>
      </c>
      <c r="B6589" s="3" t="n">
        <v>1603665.85</v>
      </c>
      <c r="C6589" s="4" t="n">
        <f aca="false">C6588+B6589</f>
        <v>35239926180.8001</v>
      </c>
      <c r="D6589" s="5" t="n">
        <f aca="false">D6588+IF(ABS(C6588)&gt;=ABS(B6589),(C6588-C6589)+B6589,(B6589-C6589)+C6588)</f>
        <v>-6.41855767753441E-005</v>
      </c>
    </row>
    <row r="6590" customFormat="false" ht="15" hidden="false" customHeight="false" outlineLevel="0" collapsed="false">
      <c r="A6590" s="2" t="n">
        <v>6589</v>
      </c>
      <c r="B6590" s="3" t="n">
        <v>0</v>
      </c>
      <c r="C6590" s="4" t="n">
        <f aca="false">C6589+B6590</f>
        <v>35239926180.8001</v>
      </c>
      <c r="D6590" s="5" t="n">
        <f aca="false">D6589+IF(ABS(C6589)&gt;=ABS(B6590),(C6589-C6590)+B6590,(B6590-C6590)+C6589)</f>
        <v>-6.41855767753441E-005</v>
      </c>
    </row>
    <row r="6591" customFormat="false" ht="15" hidden="false" customHeight="false" outlineLevel="0" collapsed="false">
      <c r="A6591" s="2" t="n">
        <v>6590</v>
      </c>
      <c r="B6591" s="3" t="n">
        <v>24857637.5</v>
      </c>
      <c r="C6591" s="4" t="n">
        <f aca="false">C6590+B6591</f>
        <v>35264783818.3001</v>
      </c>
      <c r="D6591" s="5" t="n">
        <f aca="false">D6590+IF(ABS(C6590)&gt;=ABS(B6591),(C6590-C6591)+B6591,(B6591-C6591)+C6590)</f>
        <v>-6.41855767753441E-005</v>
      </c>
    </row>
    <row r="6592" customFormat="false" ht="15" hidden="false" customHeight="false" outlineLevel="0" collapsed="false">
      <c r="A6592" s="2" t="n">
        <v>6591</v>
      </c>
      <c r="B6592" s="3" t="n">
        <v>23859871.96</v>
      </c>
      <c r="C6592" s="4" t="n">
        <f aca="false">C6591+B6592</f>
        <v>35288643690.2601</v>
      </c>
      <c r="D6592" s="5" t="n">
        <f aca="false">D6591+IF(ABS(C6591)&gt;=ABS(B6592),(C6591-C6592)+B6592,(B6592-C6592)+C6591)</f>
        <v>-6.32691553619225E-005</v>
      </c>
    </row>
    <row r="6593" customFormat="false" ht="15" hidden="false" customHeight="false" outlineLevel="0" collapsed="false">
      <c r="A6593" s="2" t="n">
        <v>6592</v>
      </c>
      <c r="B6593" s="3" t="n">
        <v>0</v>
      </c>
      <c r="C6593" s="4" t="n">
        <f aca="false">C6592+B6593</f>
        <v>35288643690.2601</v>
      </c>
      <c r="D6593" s="5" t="n">
        <f aca="false">D6592+IF(ABS(C6592)&gt;=ABS(B6593),(C6592-C6593)+B6593,(B6593-C6593)+C6592)</f>
        <v>-6.32691553619225E-005</v>
      </c>
    </row>
    <row r="6594" customFormat="false" ht="15" hidden="false" customHeight="false" outlineLevel="0" collapsed="false">
      <c r="A6594" s="2" t="n">
        <v>6593</v>
      </c>
      <c r="B6594" s="3" t="n">
        <v>0</v>
      </c>
      <c r="C6594" s="4" t="n">
        <f aca="false">C6593+B6594</f>
        <v>35288643690.2601</v>
      </c>
      <c r="D6594" s="5" t="n">
        <f aca="false">D6593+IF(ABS(C6593)&gt;=ABS(B6594),(C6593-C6594)+B6594,(B6594-C6594)+C6593)</f>
        <v>-6.32691553619225E-005</v>
      </c>
    </row>
    <row r="6595" customFormat="false" ht="15" hidden="false" customHeight="false" outlineLevel="0" collapsed="false">
      <c r="A6595" s="2" t="n">
        <v>6594</v>
      </c>
      <c r="B6595" s="3" t="n">
        <v>0</v>
      </c>
      <c r="C6595" s="4" t="n">
        <f aca="false">C6594+B6595</f>
        <v>35288643690.2601</v>
      </c>
      <c r="D6595" s="5" t="n">
        <f aca="false">D6594+IF(ABS(C6594)&gt;=ABS(B6595),(C6594-C6595)+B6595,(B6595-C6595)+C6594)</f>
        <v>-6.32691553619225E-005</v>
      </c>
    </row>
    <row r="6596" customFormat="false" ht="15" hidden="false" customHeight="false" outlineLevel="0" collapsed="false">
      <c r="A6596" s="2" t="n">
        <v>6595</v>
      </c>
      <c r="B6596" s="3" t="n">
        <v>15625501.26</v>
      </c>
      <c r="C6596" s="4" t="n">
        <f aca="false">C6595+B6596</f>
        <v>35304269191.5201</v>
      </c>
      <c r="D6596" s="5" t="n">
        <f aca="false">D6595+IF(ABS(C6595)&gt;=ABS(B6596),(C6595-C6596)+B6596,(B6596-C6596)+C6595)</f>
        <v>-6.54056093480904E-005</v>
      </c>
    </row>
    <row r="6597" customFormat="false" ht="15" hidden="false" customHeight="false" outlineLevel="0" collapsed="false">
      <c r="A6597" s="2" t="n">
        <v>6596</v>
      </c>
      <c r="B6597" s="3" t="n">
        <v>705097.64</v>
      </c>
      <c r="C6597" s="4" t="n">
        <f aca="false">C6596+B6597</f>
        <v>35304974289.1601</v>
      </c>
      <c r="D6597" s="5" t="n">
        <f aca="false">D6596+IF(ABS(C6596)&gt;=ABS(B6597),(C6596-C6597)+B6597,(B6597-C6597)+C6596)</f>
        <v>-6.47952438157518E-005</v>
      </c>
    </row>
    <row r="6598" customFormat="false" ht="15" hidden="false" customHeight="false" outlineLevel="0" collapsed="false">
      <c r="A6598" s="2" t="n">
        <v>6597</v>
      </c>
      <c r="B6598" s="3" t="n">
        <v>3238624.76</v>
      </c>
      <c r="C6598" s="4" t="n">
        <f aca="false">C6597+B6598</f>
        <v>35308212913.9201</v>
      </c>
      <c r="D6598" s="5" t="n">
        <f aca="false">D6597+IF(ABS(C6597)&gt;=ABS(B6598),(C6597-C6598)+B6598,(B6598-C6598)+C6597)</f>
        <v>-6.69316978019197E-005</v>
      </c>
    </row>
    <row r="6599" customFormat="false" ht="15" hidden="false" customHeight="false" outlineLevel="0" collapsed="false">
      <c r="A6599" s="2" t="n">
        <v>6598</v>
      </c>
      <c r="B6599" s="3" t="n">
        <v>134151908.64</v>
      </c>
      <c r="C6599" s="4" t="n">
        <f aca="false">C6598+B6599</f>
        <v>35442364822.5601</v>
      </c>
      <c r="D6599" s="5" t="n">
        <f aca="false">D6598+IF(ABS(C6598)&gt;=ABS(B6599),(C6598-C6599)+B6599,(B6599-C6599)+C6598)</f>
        <v>-6.63207501929719E-005</v>
      </c>
    </row>
    <row r="6600" customFormat="false" ht="15" hidden="false" customHeight="false" outlineLevel="0" collapsed="false">
      <c r="A6600" s="2" t="n">
        <v>6599</v>
      </c>
      <c r="B6600" s="3" t="n">
        <v>0</v>
      </c>
      <c r="C6600" s="4" t="n">
        <f aca="false">C6599+B6600</f>
        <v>35442364822.5601</v>
      </c>
      <c r="D6600" s="5" t="n">
        <f aca="false">D6599+IF(ABS(C6599)&gt;=ABS(B6600),(C6599-C6600)+B6600,(B6600-C6600)+C6599)</f>
        <v>-6.63207501929719E-005</v>
      </c>
    </row>
    <row r="6601" customFormat="false" ht="15" hidden="false" customHeight="false" outlineLevel="0" collapsed="false">
      <c r="A6601" s="2" t="n">
        <v>6600</v>
      </c>
      <c r="B6601" s="3" t="n">
        <v>0</v>
      </c>
      <c r="C6601" s="4" t="n">
        <f aca="false">C6600+B6601</f>
        <v>35442364822.5601</v>
      </c>
      <c r="D6601" s="5" t="n">
        <f aca="false">D6600+IF(ABS(C6600)&gt;=ABS(B6601),(C6600-C6601)+B6601,(B6601-C6601)+C6600)</f>
        <v>-6.63207501929719E-005</v>
      </c>
    </row>
    <row r="6602" customFormat="false" ht="15" hidden="false" customHeight="false" outlineLevel="0" collapsed="false">
      <c r="A6602" s="2" t="n">
        <v>6601</v>
      </c>
      <c r="B6602" s="3" t="n">
        <v>72518924.92</v>
      </c>
      <c r="C6602" s="4" t="n">
        <f aca="false">C6601+B6602</f>
        <v>35514883747.4801</v>
      </c>
      <c r="D6602" s="5" t="n">
        <f aca="false">D6601+IF(ABS(C6601)&gt;=ABS(B6602),(C6601-C6602)+B6602,(B6602-C6602)+C6601)</f>
        <v>-6.44879073661286E-005</v>
      </c>
    </row>
    <row r="6603" customFormat="false" ht="15" hidden="false" customHeight="false" outlineLevel="0" collapsed="false">
      <c r="A6603" s="2" t="n">
        <v>6602</v>
      </c>
      <c r="B6603" s="3" t="n">
        <v>0</v>
      </c>
      <c r="C6603" s="4" t="n">
        <f aca="false">C6602+B6603</f>
        <v>35514883747.4801</v>
      </c>
      <c r="D6603" s="5" t="n">
        <f aca="false">D6602+IF(ABS(C6602)&gt;=ABS(B6603),(C6602-C6603)+B6603,(B6603-C6603)+C6602)</f>
        <v>-6.44879073661286E-005</v>
      </c>
    </row>
    <row r="6604" customFormat="false" ht="15" hidden="false" customHeight="false" outlineLevel="0" collapsed="false">
      <c r="A6604" s="2" t="n">
        <v>6603</v>
      </c>
      <c r="B6604" s="3" t="n">
        <v>0</v>
      </c>
      <c r="C6604" s="4" t="n">
        <f aca="false">C6603+B6604</f>
        <v>35514883747.4801</v>
      </c>
      <c r="D6604" s="5" t="n">
        <f aca="false">D6603+IF(ABS(C6603)&gt;=ABS(B6604),(C6603-C6604)+B6604,(B6604-C6604)+C6603)</f>
        <v>-6.44879073661286E-005</v>
      </c>
    </row>
    <row r="6605" customFormat="false" ht="15" hidden="false" customHeight="false" outlineLevel="0" collapsed="false">
      <c r="A6605" s="2" t="n">
        <v>6604</v>
      </c>
      <c r="B6605" s="3" t="n">
        <v>12935994.45</v>
      </c>
      <c r="C6605" s="4" t="n">
        <f aca="false">C6604+B6605</f>
        <v>35527819741.9301</v>
      </c>
      <c r="D6605" s="5" t="n">
        <f aca="false">D6604+IF(ABS(C6604)&gt;=ABS(B6605),(C6604-C6605)+B6605,(B6605-C6605)+C6604)</f>
        <v>-6.14368946116883E-005</v>
      </c>
    </row>
    <row r="6606" customFormat="false" ht="15" hidden="false" customHeight="false" outlineLevel="0" collapsed="false">
      <c r="A6606" s="2" t="n">
        <v>6605</v>
      </c>
      <c r="B6606" s="3" t="n">
        <v>0</v>
      </c>
      <c r="C6606" s="4" t="n">
        <f aca="false">C6605+B6606</f>
        <v>35527819741.9301</v>
      </c>
      <c r="D6606" s="5" t="n">
        <f aca="false">D6605+IF(ABS(C6605)&gt;=ABS(B6606),(C6605-C6606)+B6606,(B6606-C6606)+C6605)</f>
        <v>-6.14368946116883E-005</v>
      </c>
    </row>
    <row r="6607" customFormat="false" ht="15" hidden="false" customHeight="false" outlineLevel="0" collapsed="false">
      <c r="A6607" s="2" t="n">
        <v>6606</v>
      </c>
      <c r="B6607" s="3" t="n">
        <v>0</v>
      </c>
      <c r="C6607" s="4" t="n">
        <f aca="false">C6606+B6607</f>
        <v>35527819741.9301</v>
      </c>
      <c r="D6607" s="5" t="n">
        <f aca="false">D6606+IF(ABS(C6606)&gt;=ABS(B6607),(C6606-C6607)+B6607,(B6607-C6607)+C6606)</f>
        <v>-6.14368946116883E-005</v>
      </c>
    </row>
    <row r="6608" customFormat="false" ht="15" hidden="false" customHeight="false" outlineLevel="0" collapsed="false">
      <c r="A6608" s="2" t="n">
        <v>6607</v>
      </c>
      <c r="B6608" s="3" t="n">
        <v>6011294.52</v>
      </c>
      <c r="C6608" s="4" t="n">
        <f aca="false">C6607+B6608</f>
        <v>35533831036.4501</v>
      </c>
      <c r="D6608" s="5" t="n">
        <f aca="false">D6607+IF(ABS(C6607)&gt;=ABS(B6608),(C6607-C6608)+B6608,(B6608-C6608)+C6607)</f>
        <v>-5.80804080527741E-005</v>
      </c>
    </row>
    <row r="6609" customFormat="false" ht="15" hidden="false" customHeight="false" outlineLevel="0" collapsed="false">
      <c r="A6609" s="2" t="n">
        <v>6608</v>
      </c>
      <c r="B6609" s="3" t="n">
        <v>0</v>
      </c>
      <c r="C6609" s="4" t="n">
        <f aca="false">C6608+B6609</f>
        <v>35533831036.4501</v>
      </c>
      <c r="D6609" s="5" t="n">
        <f aca="false">D6608+IF(ABS(C6608)&gt;=ABS(B6609),(C6608-C6609)+B6609,(B6609-C6609)+C6608)</f>
        <v>-5.80804080527741E-005</v>
      </c>
    </row>
    <row r="6610" customFormat="false" ht="15" hidden="false" customHeight="false" outlineLevel="0" collapsed="false">
      <c r="A6610" s="2" t="n">
        <v>6609</v>
      </c>
      <c r="B6610" s="3" t="n">
        <v>0</v>
      </c>
      <c r="C6610" s="4" t="n">
        <f aca="false">C6609+B6610</f>
        <v>35533831036.4501</v>
      </c>
      <c r="D6610" s="5" t="n">
        <f aca="false">D6609+IF(ABS(C6609)&gt;=ABS(B6610),(C6609-C6610)+B6610,(B6610-C6610)+C6609)</f>
        <v>-5.80804080527741E-005</v>
      </c>
    </row>
    <row r="6611" customFormat="false" ht="15" hidden="false" customHeight="false" outlineLevel="0" collapsed="false">
      <c r="A6611" s="2" t="n">
        <v>6610</v>
      </c>
      <c r="B6611" s="3" t="n">
        <v>0</v>
      </c>
      <c r="C6611" s="4" t="n">
        <f aca="false">C6610+B6611</f>
        <v>35533831036.4501</v>
      </c>
      <c r="D6611" s="5" t="n">
        <f aca="false">D6610+IF(ABS(C6610)&gt;=ABS(B6611),(C6610-C6611)+B6611,(B6611-C6611)+C6610)</f>
        <v>-5.80804080527741E-005</v>
      </c>
    </row>
    <row r="6612" customFormat="false" ht="15" hidden="false" customHeight="false" outlineLevel="0" collapsed="false">
      <c r="A6612" s="2" t="n">
        <v>6611</v>
      </c>
      <c r="B6612" s="3" t="n">
        <v>27517089.35</v>
      </c>
      <c r="C6612" s="4" t="n">
        <f aca="false">C6611+B6612</f>
        <v>35561348125.8001</v>
      </c>
      <c r="D6612" s="5" t="n">
        <f aca="false">D6611+IF(ABS(C6611)&gt;=ABS(B6612),(C6611-C6612)+B6612,(B6612-C6612)+C6611)</f>
        <v>-5.65530390304048E-005</v>
      </c>
    </row>
    <row r="6613" customFormat="false" ht="15" hidden="false" customHeight="false" outlineLevel="0" collapsed="false">
      <c r="A6613" s="2" t="n">
        <v>6612</v>
      </c>
      <c r="B6613" s="3" t="n">
        <v>0</v>
      </c>
      <c r="C6613" s="4" t="n">
        <f aca="false">C6612+B6613</f>
        <v>35561348125.8001</v>
      </c>
      <c r="D6613" s="5" t="n">
        <f aca="false">D6612+IF(ABS(C6612)&gt;=ABS(B6613),(C6612-C6613)+B6613,(B6613-C6613)+C6612)</f>
        <v>-5.65530390304048E-005</v>
      </c>
    </row>
    <row r="6614" customFormat="false" ht="15" hidden="false" customHeight="false" outlineLevel="0" collapsed="false">
      <c r="A6614" s="2" t="n">
        <v>6613</v>
      </c>
      <c r="B6614" s="3" t="n">
        <v>0</v>
      </c>
      <c r="C6614" s="4" t="n">
        <f aca="false">C6613+B6614</f>
        <v>35561348125.8001</v>
      </c>
      <c r="D6614" s="5" t="n">
        <f aca="false">D6613+IF(ABS(C6613)&gt;=ABS(B6614),(C6613-C6614)+B6614,(B6614-C6614)+C6613)</f>
        <v>-5.65530390304048E-005</v>
      </c>
    </row>
    <row r="6615" customFormat="false" ht="15" hidden="false" customHeight="false" outlineLevel="0" collapsed="false">
      <c r="A6615" s="2" t="n">
        <v>6614</v>
      </c>
      <c r="B6615" s="3" t="n">
        <v>0</v>
      </c>
      <c r="C6615" s="4" t="n">
        <f aca="false">C6614+B6615</f>
        <v>35561348125.8001</v>
      </c>
      <c r="D6615" s="5" t="n">
        <f aca="false">D6614+IF(ABS(C6614)&gt;=ABS(B6615),(C6614-C6615)+B6615,(B6615-C6615)+C6614)</f>
        <v>-5.65530390304048E-005</v>
      </c>
    </row>
    <row r="6616" customFormat="false" ht="15" hidden="false" customHeight="false" outlineLevel="0" collapsed="false">
      <c r="A6616" s="2" t="n">
        <v>6615</v>
      </c>
      <c r="B6616" s="3" t="n">
        <v>4369305.58</v>
      </c>
      <c r="C6616" s="4" t="n">
        <f aca="false">C6615+B6616</f>
        <v>35565717431.3801</v>
      </c>
      <c r="D6616" s="5" t="n">
        <f aca="false">D6615+IF(ABS(C6615)&gt;=ABS(B6616),(C6615-C6616)+B6616,(B6616-C6616)+C6615)</f>
        <v>-5.83840192120988E-005</v>
      </c>
    </row>
    <row r="6617" customFormat="false" ht="15" hidden="false" customHeight="false" outlineLevel="0" collapsed="false">
      <c r="A6617" s="2" t="n">
        <v>6616</v>
      </c>
      <c r="B6617" s="3" t="n">
        <v>0</v>
      </c>
      <c r="C6617" s="4" t="n">
        <f aca="false">C6616+B6617</f>
        <v>35565717431.3801</v>
      </c>
      <c r="D6617" s="5" t="n">
        <f aca="false">D6616+IF(ABS(C6616)&gt;=ABS(B6617),(C6616-C6617)+B6617,(B6617-C6617)+C6616)</f>
        <v>-5.83840192120988E-005</v>
      </c>
    </row>
    <row r="6618" customFormat="false" ht="15" hidden="false" customHeight="false" outlineLevel="0" collapsed="false">
      <c r="A6618" s="2" t="n">
        <v>6617</v>
      </c>
      <c r="B6618" s="3" t="n">
        <v>1642911.26</v>
      </c>
      <c r="C6618" s="4" t="n">
        <f aca="false">C6617+B6618</f>
        <v>35567360342.6401</v>
      </c>
      <c r="D6618" s="5" t="n">
        <f aca="false">D6617+IF(ABS(C6617)&gt;=ABS(B6618),(C6617-C6618)+B6618,(B6618-C6618)+C6617)</f>
        <v>-6.0520240367623E-005</v>
      </c>
    </row>
    <row r="6619" customFormat="false" ht="15" hidden="false" customHeight="false" outlineLevel="0" collapsed="false">
      <c r="A6619" s="2" t="n">
        <v>6618</v>
      </c>
      <c r="B6619" s="3" t="n">
        <v>0</v>
      </c>
      <c r="C6619" s="4" t="n">
        <f aca="false">C6618+B6619</f>
        <v>35567360342.6401</v>
      </c>
      <c r="D6619" s="5" t="n">
        <f aca="false">D6618+IF(ABS(C6618)&gt;=ABS(B6619),(C6618-C6619)+B6619,(B6619-C6619)+C6618)</f>
        <v>-6.0520240367623E-005</v>
      </c>
    </row>
    <row r="6620" customFormat="false" ht="15" hidden="false" customHeight="false" outlineLevel="0" collapsed="false">
      <c r="A6620" s="2" t="n">
        <v>6619</v>
      </c>
      <c r="B6620" s="3" t="n">
        <v>10743491.42</v>
      </c>
      <c r="C6620" s="4" t="n">
        <f aca="false">C6619+B6620</f>
        <v>35578103834.0601</v>
      </c>
      <c r="D6620" s="5" t="n">
        <f aca="false">D6619+IF(ABS(C6619)&gt;=ABS(B6620),(C6619-C6620)+B6620,(B6620-C6620)+C6619)</f>
        <v>-5.8689260185929E-005</v>
      </c>
    </row>
    <row r="6621" customFormat="false" ht="15" hidden="false" customHeight="false" outlineLevel="0" collapsed="false">
      <c r="A6621" s="2" t="n">
        <v>6620</v>
      </c>
      <c r="B6621" s="3" t="n">
        <v>0</v>
      </c>
      <c r="C6621" s="4" t="n">
        <f aca="false">C6620+B6621</f>
        <v>35578103834.0601</v>
      </c>
      <c r="D6621" s="5" t="n">
        <f aca="false">D6620+IF(ABS(C6620)&gt;=ABS(B6621),(C6620-C6621)+B6621,(B6621-C6621)+C6620)</f>
        <v>-5.8689260185929E-005</v>
      </c>
    </row>
    <row r="6622" customFormat="false" ht="15" hidden="false" customHeight="false" outlineLevel="0" collapsed="false">
      <c r="A6622" s="2" t="n">
        <v>6621</v>
      </c>
      <c r="B6622" s="3" t="n">
        <v>0</v>
      </c>
      <c r="C6622" s="4" t="n">
        <f aca="false">C6621+B6622</f>
        <v>35578103834.0601</v>
      </c>
      <c r="D6622" s="5" t="n">
        <f aca="false">D6621+IF(ABS(C6621)&gt;=ABS(B6622),(C6621-C6622)+B6622,(B6622-C6622)+C6621)</f>
        <v>-5.8689260185929E-005</v>
      </c>
    </row>
    <row r="6623" customFormat="false" ht="15" hidden="false" customHeight="false" outlineLevel="0" collapsed="false">
      <c r="A6623" s="2" t="n">
        <v>6622</v>
      </c>
      <c r="B6623" s="3" t="n">
        <v>0</v>
      </c>
      <c r="C6623" s="4" t="n">
        <f aca="false">C6622+B6623</f>
        <v>35578103834.0601</v>
      </c>
      <c r="D6623" s="5" t="n">
        <f aca="false">D6622+IF(ABS(C6622)&gt;=ABS(B6623),(C6622-C6623)+B6623,(B6623-C6623)+C6622)</f>
        <v>-5.8689260185929E-005</v>
      </c>
    </row>
    <row r="6624" customFormat="false" ht="15" hidden="false" customHeight="false" outlineLevel="0" collapsed="false">
      <c r="A6624" s="2" t="n">
        <v>6623</v>
      </c>
      <c r="B6624" s="3" t="n">
        <v>0</v>
      </c>
      <c r="C6624" s="4" t="n">
        <f aca="false">C6623+B6624</f>
        <v>35578103834.0601</v>
      </c>
      <c r="D6624" s="5" t="n">
        <f aca="false">D6623+IF(ABS(C6623)&gt;=ABS(B6624),(C6623-C6624)+B6624,(B6624-C6624)+C6623)</f>
        <v>-5.8689260185929E-005</v>
      </c>
    </row>
    <row r="6625" customFormat="false" ht="15" hidden="false" customHeight="false" outlineLevel="0" collapsed="false">
      <c r="A6625" s="2" t="n">
        <v>6624</v>
      </c>
      <c r="B6625" s="3" t="n">
        <v>1538584.03</v>
      </c>
      <c r="C6625" s="4" t="n">
        <f aca="false">C6624+B6625</f>
        <v>35579642418.0901</v>
      </c>
      <c r="D6625" s="5" t="n">
        <f aca="false">D6624+IF(ABS(C6624)&gt;=ABS(B6625),(C6624-C6625)+B6625,(B6625-C6625)+C6624)</f>
        <v>-5.74685291212518E-005</v>
      </c>
    </row>
    <row r="6626" customFormat="false" ht="15" hidden="false" customHeight="false" outlineLevel="0" collapsed="false">
      <c r="A6626" s="2" t="n">
        <v>6625</v>
      </c>
      <c r="B6626" s="3" t="n">
        <v>0</v>
      </c>
      <c r="C6626" s="4" t="n">
        <f aca="false">C6625+B6626</f>
        <v>35579642418.0901</v>
      </c>
      <c r="D6626" s="5" t="n">
        <f aca="false">D6625+IF(ABS(C6625)&gt;=ABS(B6626),(C6625-C6626)+B6626,(B6626-C6626)+C6625)</f>
        <v>-5.74685291212518E-005</v>
      </c>
    </row>
    <row r="6627" customFormat="false" ht="15" hidden="false" customHeight="false" outlineLevel="0" collapsed="false">
      <c r="A6627" s="2" t="n">
        <v>6626</v>
      </c>
      <c r="B6627" s="3" t="n">
        <v>4637648.51</v>
      </c>
      <c r="C6627" s="4" t="n">
        <f aca="false">C6626+B6627</f>
        <v>35584280066.6001</v>
      </c>
      <c r="D6627" s="5" t="n">
        <f aca="false">D6626+IF(ABS(C6626)&gt;=ABS(B6627),(C6626-C6627)+B6627,(B6627-C6627)+C6626)</f>
        <v>-5.96049831074197E-005</v>
      </c>
    </row>
    <row r="6628" customFormat="false" ht="15" hidden="false" customHeight="false" outlineLevel="0" collapsed="false">
      <c r="A6628" s="2" t="n">
        <v>6627</v>
      </c>
      <c r="B6628" s="3" t="n">
        <v>16737694.91</v>
      </c>
      <c r="C6628" s="4" t="n">
        <f aca="false">C6627+B6628</f>
        <v>35601017761.5101</v>
      </c>
      <c r="D6628" s="5" t="n">
        <f aca="false">D6627+IF(ABS(C6627)&gt;=ABS(B6628),(C6627-C6628)+B6628,(B6628-C6628)+C6627)</f>
        <v>-6.32669434708078E-005</v>
      </c>
    </row>
    <row r="6629" customFormat="false" ht="15" hidden="false" customHeight="false" outlineLevel="0" collapsed="false">
      <c r="A6629" s="2" t="n">
        <v>6628</v>
      </c>
      <c r="B6629" s="3" t="n">
        <v>0</v>
      </c>
      <c r="C6629" s="4" t="n">
        <f aca="false">C6628+B6629</f>
        <v>35601017761.5101</v>
      </c>
      <c r="D6629" s="5" t="n">
        <f aca="false">D6628+IF(ABS(C6628)&gt;=ABS(B6629),(C6628-C6629)+B6629,(B6629-C6629)+C6628)</f>
        <v>-6.32669434708078E-005</v>
      </c>
    </row>
    <row r="6630" customFormat="false" ht="15" hidden="false" customHeight="false" outlineLevel="0" collapsed="false">
      <c r="A6630" s="2" t="n">
        <v>6629</v>
      </c>
      <c r="B6630" s="3" t="n">
        <v>0</v>
      </c>
      <c r="C6630" s="4" t="n">
        <f aca="false">C6629+B6630</f>
        <v>35601017761.5101</v>
      </c>
      <c r="D6630" s="5" t="n">
        <f aca="false">D6629+IF(ABS(C6629)&gt;=ABS(B6630),(C6629-C6630)+B6630,(B6630-C6630)+C6629)</f>
        <v>-6.32669434708078E-005</v>
      </c>
    </row>
    <row r="6631" customFormat="false" ht="15" hidden="false" customHeight="false" outlineLevel="0" collapsed="false">
      <c r="A6631" s="2" t="n">
        <v>6630</v>
      </c>
      <c r="B6631" s="3" t="n">
        <v>930687.73</v>
      </c>
      <c r="C6631" s="4" t="n">
        <f aca="false">C6630+B6631</f>
        <v>35601948449.2401</v>
      </c>
      <c r="D6631" s="5" t="n">
        <f aca="false">D6630+IF(ABS(C6630)&gt;=ABS(B6631),(C6630-C6631)+B6631,(B6631-C6631)+C6630)</f>
        <v>-6.66238956910092E-005</v>
      </c>
    </row>
    <row r="6632" customFormat="false" ht="15" hidden="false" customHeight="false" outlineLevel="0" collapsed="false">
      <c r="A6632" s="2" t="n">
        <v>6631</v>
      </c>
      <c r="B6632" s="3" t="n">
        <v>0</v>
      </c>
      <c r="C6632" s="4" t="n">
        <f aca="false">C6631+B6632</f>
        <v>35601948449.2401</v>
      </c>
      <c r="D6632" s="5" t="n">
        <f aca="false">D6631+IF(ABS(C6631)&gt;=ABS(B6632),(C6631-C6632)+B6632,(B6632-C6632)+C6631)</f>
        <v>-6.66238956910092E-005</v>
      </c>
    </row>
    <row r="6633" customFormat="false" ht="15" hidden="false" customHeight="false" outlineLevel="0" collapsed="false">
      <c r="A6633" s="2" t="n">
        <v>6632</v>
      </c>
      <c r="B6633" s="3" t="n">
        <v>0</v>
      </c>
      <c r="C6633" s="4" t="n">
        <f aca="false">C6632+B6633</f>
        <v>35601948449.2401</v>
      </c>
      <c r="D6633" s="5" t="n">
        <f aca="false">D6632+IF(ABS(C6632)&gt;=ABS(B6633),(C6632-C6633)+B6633,(B6633-C6633)+C6632)</f>
        <v>-6.66238956910092E-005</v>
      </c>
    </row>
    <row r="6634" customFormat="false" ht="15" hidden="false" customHeight="false" outlineLevel="0" collapsed="false">
      <c r="A6634" s="2" t="n">
        <v>6633</v>
      </c>
      <c r="B6634" s="3" t="n">
        <v>779744.85</v>
      </c>
      <c r="C6634" s="4" t="n">
        <f aca="false">C6633+B6634</f>
        <v>35602728194.0901</v>
      </c>
      <c r="D6634" s="5" t="n">
        <f aca="false">D6633+IF(ABS(C6633)&gt;=ABS(B6634),(C6633-C6634)+B6634,(B6634-C6634)+C6633)</f>
        <v>-6.50980400678236E-005</v>
      </c>
    </row>
    <row r="6635" customFormat="false" ht="15" hidden="false" customHeight="false" outlineLevel="0" collapsed="false">
      <c r="A6635" s="2" t="n">
        <v>6634</v>
      </c>
      <c r="B6635" s="3" t="n">
        <v>3437844.29</v>
      </c>
      <c r="C6635" s="4" t="n">
        <f aca="false">C6634+B6635</f>
        <v>35606166038.3801</v>
      </c>
      <c r="D6635" s="5" t="n">
        <f aca="false">D6634+IF(ABS(C6634)&gt;=ABS(B6635),(C6634-C6635)+B6635,(B6635-C6635)+C6634)</f>
        <v>-6.60135301586706E-005</v>
      </c>
    </row>
    <row r="6636" customFormat="false" ht="15" hidden="false" customHeight="false" outlineLevel="0" collapsed="false">
      <c r="A6636" s="2" t="n">
        <v>6635</v>
      </c>
      <c r="B6636" s="3" t="n">
        <v>0</v>
      </c>
      <c r="C6636" s="4" t="n">
        <f aca="false">C6635+B6636</f>
        <v>35606166038.3801</v>
      </c>
      <c r="D6636" s="5" t="n">
        <f aca="false">D6635+IF(ABS(C6635)&gt;=ABS(B6636),(C6635-C6636)+B6636,(B6636-C6636)+C6635)</f>
        <v>-6.60135301586706E-005</v>
      </c>
    </row>
    <row r="6637" customFormat="false" ht="15" hidden="false" customHeight="false" outlineLevel="0" collapsed="false">
      <c r="A6637" s="2" t="n">
        <v>6636</v>
      </c>
      <c r="B6637" s="3" t="n">
        <v>8863572.01</v>
      </c>
      <c r="C6637" s="4" t="n">
        <f aca="false">C6636+B6637</f>
        <v>35615029610.3901</v>
      </c>
      <c r="D6637" s="5" t="n">
        <f aca="false">D6636+IF(ABS(C6636)&gt;=ABS(B6637),(C6636-C6637)+B6637,(B6637-C6637)+C6636)</f>
        <v>-6.81499841448385E-005</v>
      </c>
    </row>
    <row r="6638" customFormat="false" ht="15" hidden="false" customHeight="false" outlineLevel="0" collapsed="false">
      <c r="A6638" s="2" t="n">
        <v>6637</v>
      </c>
      <c r="B6638" s="3" t="n">
        <v>14206954.21</v>
      </c>
      <c r="C6638" s="4" t="n">
        <f aca="false">C6637+B6638</f>
        <v>35629236564.6001</v>
      </c>
      <c r="D6638" s="5" t="n">
        <f aca="false">D6637+IF(ABS(C6637)&gt;=ABS(B6638),(C6637-C6638)+B6638,(B6638-C6638)+C6637)</f>
        <v>-6.72335627314169E-005</v>
      </c>
    </row>
    <row r="6639" customFormat="false" ht="15" hidden="false" customHeight="false" outlineLevel="0" collapsed="false">
      <c r="A6639" s="2" t="n">
        <v>6638</v>
      </c>
      <c r="B6639" s="3" t="n">
        <v>0</v>
      </c>
      <c r="C6639" s="4" t="n">
        <f aca="false">C6638+B6639</f>
        <v>35629236564.6001</v>
      </c>
      <c r="D6639" s="5" t="n">
        <f aca="false">D6638+IF(ABS(C6638)&gt;=ABS(B6639),(C6638-C6639)+B6639,(B6639-C6639)+C6638)</f>
        <v>-6.72335627314169E-005</v>
      </c>
    </row>
    <row r="6640" customFormat="false" ht="15" hidden="false" customHeight="false" outlineLevel="0" collapsed="false">
      <c r="A6640" s="2" t="n">
        <v>6639</v>
      </c>
      <c r="B6640" s="3" t="n">
        <v>31214661.33</v>
      </c>
      <c r="C6640" s="4" t="n">
        <f aca="false">C6639+B6640</f>
        <v>35660451225.9301</v>
      </c>
      <c r="D6640" s="5" t="n">
        <f aca="false">D6639+IF(ABS(C6639)&gt;=ABS(B6640),(C6639-C6640)+B6640,(B6640-C6640)+C6639)</f>
        <v>-6.90664055582602E-005</v>
      </c>
    </row>
    <row r="6641" customFormat="false" ht="15" hidden="false" customHeight="false" outlineLevel="0" collapsed="false">
      <c r="A6641" s="2" t="n">
        <v>6640</v>
      </c>
      <c r="B6641" s="3" t="n">
        <v>0</v>
      </c>
      <c r="C6641" s="4" t="n">
        <f aca="false">C6640+B6641</f>
        <v>35660451225.9301</v>
      </c>
      <c r="D6641" s="5" t="n">
        <f aca="false">D6640+IF(ABS(C6640)&gt;=ABS(B6641),(C6640-C6641)+B6641,(B6641-C6641)+C6640)</f>
        <v>-6.90664055582602E-005</v>
      </c>
    </row>
    <row r="6642" customFormat="false" ht="15" hidden="false" customHeight="false" outlineLevel="0" collapsed="false">
      <c r="A6642" s="2" t="n">
        <v>6641</v>
      </c>
      <c r="B6642" s="3" t="n">
        <v>1571567.85</v>
      </c>
      <c r="C6642" s="4" t="n">
        <f aca="false">C6641+B6642</f>
        <v>35662022793.7801</v>
      </c>
      <c r="D6642" s="5" t="n">
        <f aca="false">D6641+IF(ABS(C6641)&gt;=ABS(B6642),(C6641-C6642)+B6642,(B6642-C6642)+C6641)</f>
        <v>-6.75404335197527E-005</v>
      </c>
    </row>
    <row r="6643" customFormat="false" ht="15" hidden="false" customHeight="false" outlineLevel="0" collapsed="false">
      <c r="A6643" s="2" t="n">
        <v>6642</v>
      </c>
      <c r="B6643" s="3" t="n">
        <v>0</v>
      </c>
      <c r="C6643" s="4" t="n">
        <f aca="false">C6642+B6643</f>
        <v>35662022793.7801</v>
      </c>
      <c r="D6643" s="5" t="n">
        <f aca="false">D6642+IF(ABS(C6642)&gt;=ABS(B6643),(C6642-C6643)+B6643,(B6643-C6643)+C6642)</f>
        <v>-6.75404335197527E-005</v>
      </c>
    </row>
    <row r="6644" customFormat="false" ht="15" hidden="false" customHeight="false" outlineLevel="0" collapsed="false">
      <c r="A6644" s="2" t="n">
        <v>6643</v>
      </c>
      <c r="B6644" s="3" t="n">
        <v>1667873.86</v>
      </c>
      <c r="C6644" s="4" t="n">
        <f aca="false">C6643+B6644</f>
        <v>35663690667.6401</v>
      </c>
      <c r="D6644" s="5" t="n">
        <f aca="false">D6643+IF(ABS(C6643)&gt;=ABS(B6644),(C6643-C6644)+B6644,(B6644-C6644)+C6643)</f>
        <v>-6.81506826367695E-005</v>
      </c>
    </row>
    <row r="6645" customFormat="false" ht="15" hidden="false" customHeight="false" outlineLevel="0" collapsed="false">
      <c r="A6645" s="2" t="n">
        <v>6644</v>
      </c>
      <c r="B6645" s="3" t="n">
        <v>0</v>
      </c>
      <c r="C6645" s="4" t="n">
        <f aca="false">C6644+B6645</f>
        <v>35663690667.6401</v>
      </c>
      <c r="D6645" s="5" t="n">
        <f aca="false">D6644+IF(ABS(C6644)&gt;=ABS(B6645),(C6644-C6645)+B6645,(B6645-C6645)+C6644)</f>
        <v>-6.81506826367695E-005</v>
      </c>
    </row>
    <row r="6646" customFormat="false" ht="15" hidden="false" customHeight="false" outlineLevel="0" collapsed="false">
      <c r="A6646" s="2" t="n">
        <v>6645</v>
      </c>
      <c r="B6646" s="3" t="n">
        <v>49197288.22</v>
      </c>
      <c r="C6646" s="4" t="n">
        <f aca="false">C6645+B6646</f>
        <v>35712887955.8601</v>
      </c>
      <c r="D6646" s="5" t="n">
        <f aca="false">D6645+IF(ABS(C6645)&gt;=ABS(B6646),(C6645-C6646)+B6646,(B6646-C6646)+C6645)</f>
        <v>-6.9372577854665E-005</v>
      </c>
    </row>
    <row r="6647" customFormat="false" ht="15" hidden="false" customHeight="false" outlineLevel="0" collapsed="false">
      <c r="A6647" s="2" t="n">
        <v>6646</v>
      </c>
      <c r="B6647" s="3" t="n">
        <v>0</v>
      </c>
      <c r="C6647" s="4" t="n">
        <f aca="false">C6646+B6647</f>
        <v>35712887955.8601</v>
      </c>
      <c r="D6647" s="5" t="n">
        <f aca="false">D6646+IF(ABS(C6646)&gt;=ABS(B6647),(C6646-C6647)+B6647,(B6647-C6647)+C6646)</f>
        <v>-6.9372577854665E-005</v>
      </c>
    </row>
    <row r="6648" customFormat="false" ht="15" hidden="false" customHeight="false" outlineLevel="0" collapsed="false">
      <c r="A6648" s="2" t="n">
        <v>6647</v>
      </c>
      <c r="B6648" s="3" t="n">
        <v>28536990.09</v>
      </c>
      <c r="C6648" s="4" t="n">
        <f aca="false">C6647+B6648</f>
        <v>35741424945.9501</v>
      </c>
      <c r="D6648" s="5" t="n">
        <f aca="false">D6647+IF(ABS(C6647)&gt;=ABS(B6648),(C6647-C6648)+B6648,(B6648-C6648)+C6647)</f>
        <v>-6.57106174912769E-005</v>
      </c>
    </row>
    <row r="6649" customFormat="false" ht="15" hidden="false" customHeight="false" outlineLevel="0" collapsed="false">
      <c r="A6649" s="2" t="n">
        <v>6648</v>
      </c>
      <c r="B6649" s="3" t="n">
        <v>0</v>
      </c>
      <c r="C6649" s="4" t="n">
        <f aca="false">C6648+B6649</f>
        <v>35741424945.9501</v>
      </c>
      <c r="D6649" s="5" t="n">
        <f aca="false">D6648+IF(ABS(C6648)&gt;=ABS(B6649),(C6648-C6649)+B6649,(B6649-C6649)+C6648)</f>
        <v>-6.57106174912769E-005</v>
      </c>
    </row>
    <row r="6650" customFormat="false" ht="15" hidden="false" customHeight="false" outlineLevel="0" collapsed="false">
      <c r="A6650" s="2" t="n">
        <v>6649</v>
      </c>
      <c r="B6650" s="3" t="n">
        <v>0</v>
      </c>
      <c r="C6650" s="4" t="n">
        <f aca="false">C6649+B6650</f>
        <v>35741424945.9501</v>
      </c>
      <c r="D6650" s="5" t="n">
        <f aca="false">D6649+IF(ABS(C6649)&gt;=ABS(B6650),(C6649-C6650)+B6650,(B6650-C6650)+C6649)</f>
        <v>-6.57106174912769E-005</v>
      </c>
    </row>
    <row r="6651" customFormat="false" ht="15" hidden="false" customHeight="false" outlineLevel="0" collapsed="false">
      <c r="A6651" s="2" t="n">
        <v>6650</v>
      </c>
      <c r="B6651" s="3" t="n">
        <v>0</v>
      </c>
      <c r="C6651" s="4" t="n">
        <f aca="false">C6650+B6651</f>
        <v>35741424945.9501</v>
      </c>
      <c r="D6651" s="5" t="n">
        <f aca="false">D6650+IF(ABS(C6650)&gt;=ABS(B6651),(C6650-C6651)+B6651,(B6651-C6651)+C6650)</f>
        <v>-6.57106174912769E-005</v>
      </c>
    </row>
    <row r="6652" customFormat="false" ht="15" hidden="false" customHeight="false" outlineLevel="0" collapsed="false">
      <c r="A6652" s="2" t="n">
        <v>6651</v>
      </c>
      <c r="B6652" s="3" t="n">
        <v>0</v>
      </c>
      <c r="C6652" s="4" t="n">
        <f aca="false">C6651+B6652</f>
        <v>35741424945.9501</v>
      </c>
      <c r="D6652" s="5" t="n">
        <f aca="false">D6651+IF(ABS(C6651)&gt;=ABS(B6652),(C6651-C6652)+B6652,(B6652-C6652)+C6651)</f>
        <v>-6.57106174912769E-005</v>
      </c>
    </row>
    <row r="6653" customFormat="false" ht="15" hidden="false" customHeight="false" outlineLevel="0" collapsed="false">
      <c r="A6653" s="2" t="n">
        <v>6652</v>
      </c>
      <c r="B6653" s="3" t="n">
        <v>0</v>
      </c>
      <c r="C6653" s="4" t="n">
        <f aca="false">C6652+B6653</f>
        <v>35741424945.9501</v>
      </c>
      <c r="D6653" s="5" t="n">
        <f aca="false">D6652+IF(ABS(C6652)&gt;=ABS(B6653),(C6652-C6653)+B6653,(B6653-C6653)+C6652)</f>
        <v>-6.57106174912769E-005</v>
      </c>
    </row>
    <row r="6654" customFormat="false" ht="15" hidden="false" customHeight="false" outlineLevel="0" collapsed="false">
      <c r="A6654" s="2" t="n">
        <v>6653</v>
      </c>
      <c r="B6654" s="3" t="n">
        <v>2097288.66</v>
      </c>
      <c r="C6654" s="4" t="n">
        <f aca="false">C6653+B6654</f>
        <v>35743522234.6101</v>
      </c>
      <c r="D6654" s="5" t="n">
        <f aca="false">D6653+IF(ABS(C6653)&gt;=ABS(B6654),(C6653-C6654)+B6654,(B6654-C6654)+C6653)</f>
        <v>-6.9372577854665E-005</v>
      </c>
    </row>
    <row r="6655" customFormat="false" ht="15" hidden="false" customHeight="false" outlineLevel="0" collapsed="false">
      <c r="A6655" s="2" t="n">
        <v>6654</v>
      </c>
      <c r="B6655" s="3" t="n">
        <v>0</v>
      </c>
      <c r="C6655" s="4" t="n">
        <f aca="false">C6654+B6655</f>
        <v>35743522234.6101</v>
      </c>
      <c r="D6655" s="5" t="n">
        <f aca="false">D6654+IF(ABS(C6654)&gt;=ABS(B6655),(C6654-C6655)+B6655,(B6655-C6655)+C6654)</f>
        <v>-6.9372577854665E-005</v>
      </c>
    </row>
    <row r="6656" customFormat="false" ht="15" hidden="false" customHeight="false" outlineLevel="0" collapsed="false">
      <c r="A6656" s="2" t="n">
        <v>6655</v>
      </c>
      <c r="B6656" s="3" t="n">
        <v>0</v>
      </c>
      <c r="C6656" s="4" t="n">
        <f aca="false">C6655+B6656</f>
        <v>35743522234.6101</v>
      </c>
      <c r="D6656" s="5" t="n">
        <f aca="false">D6655+IF(ABS(C6655)&gt;=ABS(B6656),(C6655-C6656)+B6656,(B6656-C6656)+C6655)</f>
        <v>-6.9372577854665E-005</v>
      </c>
    </row>
    <row r="6657" customFormat="false" ht="15" hidden="false" customHeight="false" outlineLevel="0" collapsed="false">
      <c r="A6657" s="2" t="n">
        <v>6656</v>
      </c>
      <c r="B6657" s="3" t="n">
        <v>0</v>
      </c>
      <c r="C6657" s="4" t="n">
        <f aca="false">C6656+B6657</f>
        <v>35743522234.6101</v>
      </c>
      <c r="D6657" s="5" t="n">
        <f aca="false">D6656+IF(ABS(C6656)&gt;=ABS(B6657),(C6656-C6657)+B6657,(B6657-C6657)+C6656)</f>
        <v>-6.9372577854665E-005</v>
      </c>
    </row>
    <row r="6658" customFormat="false" ht="15" hidden="false" customHeight="false" outlineLevel="0" collapsed="false">
      <c r="A6658" s="2" t="n">
        <v>6657</v>
      </c>
      <c r="B6658" s="3" t="n">
        <v>9303435.17</v>
      </c>
      <c r="C6658" s="4" t="n">
        <f aca="false">C6657+B6658</f>
        <v>35752825669.7801</v>
      </c>
      <c r="D6658" s="5" t="n">
        <f aca="false">D6657+IF(ABS(C6657)&gt;=ABS(B6658),(C6657-C6658)+B6658,(B6658-C6658)+C6657)</f>
        <v>-6.7541597672971E-005</v>
      </c>
    </row>
    <row r="6659" customFormat="false" ht="15" hidden="false" customHeight="false" outlineLevel="0" collapsed="false">
      <c r="A6659" s="2" t="n">
        <v>6658</v>
      </c>
      <c r="B6659" s="3" t="n">
        <v>0</v>
      </c>
      <c r="C6659" s="4" t="n">
        <f aca="false">C6658+B6659</f>
        <v>35752825669.7801</v>
      </c>
      <c r="D6659" s="5" t="n">
        <f aca="false">D6658+IF(ABS(C6658)&gt;=ABS(B6659),(C6658-C6659)+B6659,(B6659-C6659)+C6658)</f>
        <v>-6.7541597672971E-005</v>
      </c>
    </row>
    <row r="6660" customFormat="false" ht="15" hidden="false" customHeight="false" outlineLevel="0" collapsed="false">
      <c r="A6660" s="2" t="n">
        <v>6659</v>
      </c>
      <c r="B6660" s="3" t="n">
        <v>1181712.93</v>
      </c>
      <c r="C6660" s="4" t="n">
        <f aca="false">C6659+B6660</f>
        <v>35754007382.7101</v>
      </c>
      <c r="D6660" s="5" t="n">
        <f aca="false">D6659+IF(ABS(C6659)&gt;=ABS(B6660),(C6659-C6660)+B6660,(B6660-C6660)+C6659)</f>
        <v>-6.78468386468012E-005</v>
      </c>
    </row>
    <row r="6661" customFormat="false" ht="15" hidden="false" customHeight="false" outlineLevel="0" collapsed="false">
      <c r="A6661" s="2" t="n">
        <v>6660</v>
      </c>
      <c r="B6661" s="3" t="n">
        <v>0</v>
      </c>
      <c r="C6661" s="4" t="n">
        <f aca="false">C6660+B6661</f>
        <v>35754007382.7101</v>
      </c>
      <c r="D6661" s="5" t="n">
        <f aca="false">D6660+IF(ABS(C6660)&gt;=ABS(B6661),(C6660-C6661)+B6661,(B6661-C6661)+C6660)</f>
        <v>-6.78468386468012E-005</v>
      </c>
    </row>
    <row r="6662" customFormat="false" ht="15" hidden="false" customHeight="false" outlineLevel="0" collapsed="false">
      <c r="A6662" s="2" t="n">
        <v>6661</v>
      </c>
      <c r="B6662" s="3" t="n">
        <v>4937711.09</v>
      </c>
      <c r="C6662" s="4" t="n">
        <f aca="false">C6661+B6662</f>
        <v>35758945093.8001</v>
      </c>
      <c r="D6662" s="5" t="n">
        <f aca="false">D6661+IF(ABS(C6661)&gt;=ABS(B6662),(C6661-C6662)+B6662,(B6662-C6662)+C6661)</f>
        <v>-6.41848782834131E-005</v>
      </c>
    </row>
    <row r="6663" customFormat="false" ht="15" hidden="false" customHeight="false" outlineLevel="0" collapsed="false">
      <c r="A6663" s="2" t="n">
        <v>6662</v>
      </c>
      <c r="B6663" s="3" t="n">
        <v>0</v>
      </c>
      <c r="C6663" s="4" t="n">
        <f aca="false">C6662+B6663</f>
        <v>35758945093.8001</v>
      </c>
      <c r="D6663" s="5" t="n">
        <f aca="false">D6662+IF(ABS(C6662)&gt;=ABS(B6663),(C6662-C6663)+B6663,(B6663-C6663)+C6662)</f>
        <v>-6.41848782834131E-005</v>
      </c>
    </row>
    <row r="6664" customFormat="false" ht="15" hidden="false" customHeight="false" outlineLevel="0" collapsed="false">
      <c r="A6664" s="2" t="n">
        <v>6663</v>
      </c>
      <c r="B6664" s="3" t="n">
        <v>0</v>
      </c>
      <c r="C6664" s="4" t="n">
        <f aca="false">C6663+B6664</f>
        <v>35758945093.8001</v>
      </c>
      <c r="D6664" s="5" t="n">
        <f aca="false">D6663+IF(ABS(C6663)&gt;=ABS(B6664),(C6663-C6664)+B6664,(B6664-C6664)+C6663)</f>
        <v>-6.41848782834131E-005</v>
      </c>
    </row>
    <row r="6665" customFormat="false" ht="15" hidden="false" customHeight="false" outlineLevel="0" collapsed="false">
      <c r="A6665" s="2" t="n">
        <v>6664</v>
      </c>
      <c r="B6665" s="3" t="n">
        <v>0</v>
      </c>
      <c r="C6665" s="4" t="n">
        <f aca="false">C6664+B6665</f>
        <v>35758945093.8001</v>
      </c>
      <c r="D6665" s="5" t="n">
        <f aca="false">D6664+IF(ABS(C6664)&gt;=ABS(B6665),(C6664-C6665)+B6665,(B6665-C6665)+C6664)</f>
        <v>-6.41848782834131E-005</v>
      </c>
    </row>
    <row r="6666" customFormat="false" ht="15" hidden="false" customHeight="false" outlineLevel="0" collapsed="false">
      <c r="A6666" s="2" t="n">
        <v>6665</v>
      </c>
      <c r="B6666" s="3" t="n">
        <v>3137704.49</v>
      </c>
      <c r="C6666" s="4" t="n">
        <f aca="false">C6665+B6666</f>
        <v>35762082798.2901</v>
      </c>
      <c r="D6666" s="5" t="n">
        <f aca="false">D6665+IF(ABS(C6665)&gt;=ABS(B6666),(C6665-C6666)+B6666,(B6666-C6666)+C6665)</f>
        <v>-6.20484242972452E-005</v>
      </c>
    </row>
    <row r="6667" customFormat="false" ht="15" hidden="false" customHeight="false" outlineLevel="0" collapsed="false">
      <c r="A6667" s="2" t="n">
        <v>6666</v>
      </c>
      <c r="B6667" s="3" t="n">
        <v>0</v>
      </c>
      <c r="C6667" s="4" t="n">
        <f aca="false">C6666+B6667</f>
        <v>35762082798.2901</v>
      </c>
      <c r="D6667" s="5" t="n">
        <f aca="false">D6666+IF(ABS(C6666)&gt;=ABS(B6667),(C6666-C6667)+B6667,(B6667-C6667)+C6666)</f>
        <v>-6.20484242972452E-005</v>
      </c>
    </row>
    <row r="6668" customFormat="false" ht="15" hidden="false" customHeight="false" outlineLevel="0" collapsed="false">
      <c r="A6668" s="2" t="n">
        <v>6667</v>
      </c>
      <c r="B6668" s="3" t="n">
        <v>18418331.48</v>
      </c>
      <c r="C6668" s="4" t="n">
        <f aca="false">C6667+B6668</f>
        <v>35780501129.7701</v>
      </c>
      <c r="D6668" s="5" t="n">
        <f aca="false">D6667+IF(ABS(C6667)&gt;=ABS(B6668),(C6667-C6668)+B6668,(B6668-C6668)+C6667)</f>
        <v>-6.54049108561594E-005</v>
      </c>
    </row>
    <row r="6669" customFormat="false" ht="15" hidden="false" customHeight="false" outlineLevel="0" collapsed="false">
      <c r="A6669" s="2" t="n">
        <v>6668</v>
      </c>
      <c r="B6669" s="3" t="n">
        <v>221162.39</v>
      </c>
      <c r="C6669" s="4" t="n">
        <f aca="false">C6668+B6669</f>
        <v>35780722292.1601</v>
      </c>
      <c r="D6669" s="5" t="n">
        <f aca="false">D6668+IF(ABS(C6668)&gt;=ABS(B6669),(C6668-C6669)+B6669,(B6669-C6669)+C6668)</f>
        <v>-6.47945453238208E-005</v>
      </c>
    </row>
    <row r="6670" customFormat="false" ht="15" hidden="false" customHeight="false" outlineLevel="0" collapsed="false">
      <c r="A6670" s="2" t="n">
        <v>6669</v>
      </c>
      <c r="B6670" s="3" t="n">
        <v>1434636.8</v>
      </c>
      <c r="C6670" s="4" t="n">
        <f aca="false">C6669+B6670</f>
        <v>35782156928.9601</v>
      </c>
      <c r="D6670" s="5" t="n">
        <f aca="false">D6669+IF(ABS(C6669)&gt;=ABS(B6670),(C6669-C6670)+B6670,(B6670-C6670)+C6669)</f>
        <v>-6.78462565701921E-005</v>
      </c>
    </row>
    <row r="6671" customFormat="false" ht="15" hidden="false" customHeight="false" outlineLevel="0" collapsed="false">
      <c r="A6671" s="2" t="n">
        <v>6670</v>
      </c>
      <c r="B6671" s="3" t="n">
        <v>4028689.36</v>
      </c>
      <c r="C6671" s="4" t="n">
        <f aca="false">C6670+B6671</f>
        <v>35786185618.3201</v>
      </c>
      <c r="D6671" s="5" t="n">
        <f aca="false">D6670+IF(ABS(C6670)&gt;=ABS(B6671),(C6670-C6671)+B6671,(B6671-C6671)+C6670)</f>
        <v>-6.84567385178525E-005</v>
      </c>
    </row>
    <row r="6672" customFormat="false" ht="15" hidden="false" customHeight="false" outlineLevel="0" collapsed="false">
      <c r="A6672" s="2" t="n">
        <v>6671</v>
      </c>
      <c r="B6672" s="3" t="n">
        <v>0</v>
      </c>
      <c r="C6672" s="4" t="n">
        <f aca="false">C6671+B6672</f>
        <v>35786185618.3201</v>
      </c>
      <c r="D6672" s="5" t="n">
        <f aca="false">D6671+IF(ABS(C6671)&gt;=ABS(B6672),(C6671-C6672)+B6672,(B6672-C6672)+C6671)</f>
        <v>-6.84567385178525E-005</v>
      </c>
    </row>
    <row r="6673" customFormat="false" ht="15" hidden="false" customHeight="false" outlineLevel="0" collapsed="false">
      <c r="A6673" s="2" t="n">
        <v>6672</v>
      </c>
      <c r="B6673" s="3" t="n">
        <v>0</v>
      </c>
      <c r="C6673" s="4" t="n">
        <f aca="false">C6672+B6673</f>
        <v>35786185618.3201</v>
      </c>
      <c r="D6673" s="5" t="n">
        <f aca="false">D6672+IF(ABS(C6672)&gt;=ABS(B6673),(C6672-C6673)+B6673,(B6673-C6673)+C6672)</f>
        <v>-6.84567385178525E-005</v>
      </c>
    </row>
    <row r="6674" customFormat="false" ht="15" hidden="false" customHeight="false" outlineLevel="0" collapsed="false">
      <c r="A6674" s="2" t="n">
        <v>6673</v>
      </c>
      <c r="B6674" s="3" t="n">
        <v>4728982.6</v>
      </c>
      <c r="C6674" s="4" t="n">
        <f aca="false">C6673+B6674</f>
        <v>35790914600.9201</v>
      </c>
      <c r="D6674" s="5" t="n">
        <f aca="false">D6673+IF(ABS(C6673)&gt;=ABS(B6674),(C6673-C6674)+B6674,(B6674-C6674)+C6673)</f>
        <v>-6.69312321406324E-005</v>
      </c>
    </row>
    <row r="6675" customFormat="false" ht="15" hidden="false" customHeight="false" outlineLevel="0" collapsed="false">
      <c r="A6675" s="2" t="n">
        <v>6674</v>
      </c>
      <c r="B6675" s="3" t="n">
        <v>0</v>
      </c>
      <c r="C6675" s="4" t="n">
        <f aca="false">C6674+B6675</f>
        <v>35790914600.9201</v>
      </c>
      <c r="D6675" s="5" t="n">
        <f aca="false">D6674+IF(ABS(C6674)&gt;=ABS(B6675),(C6674-C6675)+B6675,(B6675-C6675)+C6674)</f>
        <v>-6.69312321406324E-005</v>
      </c>
    </row>
    <row r="6676" customFormat="false" ht="15" hidden="false" customHeight="false" outlineLevel="0" collapsed="false">
      <c r="A6676" s="2" t="n">
        <v>6675</v>
      </c>
      <c r="B6676" s="3" t="n">
        <v>0</v>
      </c>
      <c r="C6676" s="4" t="n">
        <f aca="false">C6675+B6676</f>
        <v>35790914600.9201</v>
      </c>
      <c r="D6676" s="5" t="n">
        <f aca="false">D6675+IF(ABS(C6675)&gt;=ABS(B6676),(C6675-C6676)+B6676,(B6676-C6676)+C6675)</f>
        <v>-6.69312321406324E-005</v>
      </c>
    </row>
    <row r="6677" customFormat="false" ht="15" hidden="false" customHeight="false" outlineLevel="0" collapsed="false">
      <c r="A6677" s="2" t="n">
        <v>6676</v>
      </c>
      <c r="B6677" s="3" t="n">
        <v>439204.01</v>
      </c>
      <c r="C6677" s="4" t="n">
        <f aca="false">C6676+B6677</f>
        <v>35791353804.9301</v>
      </c>
      <c r="D6677" s="5" t="n">
        <f aca="false">D6676+IF(ABS(C6676)&gt;=ABS(B6677),(C6676-C6677)+B6677,(B6677-C6677)+C6676)</f>
        <v>-6.90674532961566E-005</v>
      </c>
    </row>
    <row r="6678" customFormat="false" ht="15" hidden="false" customHeight="false" outlineLevel="0" collapsed="false">
      <c r="A6678" s="2" t="n">
        <v>6677</v>
      </c>
      <c r="B6678" s="3" t="n">
        <v>1223361</v>
      </c>
      <c r="C6678" s="4" t="n">
        <f aca="false">C6677+B6678</f>
        <v>35792577165.9301</v>
      </c>
      <c r="D6678" s="5" t="n">
        <f aca="false">D6677+IF(ABS(C6677)&gt;=ABS(B6678),(C6677-C6678)+B6678,(B6678-C6678)+C6677)</f>
        <v>-6.90674532961566E-005</v>
      </c>
    </row>
    <row r="6679" customFormat="false" ht="15" hidden="false" customHeight="false" outlineLevel="0" collapsed="false">
      <c r="A6679" s="2" t="n">
        <v>6678</v>
      </c>
      <c r="B6679" s="3" t="n">
        <v>0</v>
      </c>
      <c r="C6679" s="4" t="n">
        <f aca="false">C6678+B6679</f>
        <v>35792577165.9301</v>
      </c>
      <c r="D6679" s="5" t="n">
        <f aca="false">D6678+IF(ABS(C6678)&gt;=ABS(B6679),(C6678-C6679)+B6679,(B6679-C6679)+C6678)</f>
        <v>-6.90674532961566E-005</v>
      </c>
    </row>
    <row r="6680" customFormat="false" ht="15" hidden="false" customHeight="false" outlineLevel="0" collapsed="false">
      <c r="A6680" s="2" t="n">
        <v>6679</v>
      </c>
      <c r="B6680" s="3" t="n">
        <v>22652391.21</v>
      </c>
      <c r="C6680" s="4" t="n">
        <f aca="false">C6679+B6680</f>
        <v>35815229557.1401</v>
      </c>
      <c r="D6680" s="5" t="n">
        <f aca="false">D6679+IF(ABS(C6679)&gt;=ABS(B6680),(C6679-C6680)+B6680,(B6680-C6680)+C6679)</f>
        <v>-6.8151031882735E-005</v>
      </c>
    </row>
    <row r="6681" customFormat="false" ht="15" hidden="false" customHeight="false" outlineLevel="0" collapsed="false">
      <c r="A6681" s="2" t="n">
        <v>6680</v>
      </c>
      <c r="B6681" s="3" t="n">
        <v>1415518.29</v>
      </c>
      <c r="C6681" s="4" t="n">
        <f aca="false">C6680+B6681</f>
        <v>35816645075.4301</v>
      </c>
      <c r="D6681" s="5" t="n">
        <f aca="false">D6680+IF(ABS(C6680)&gt;=ABS(B6681),(C6680-C6681)+B6681,(B6681-C6681)+C6680)</f>
        <v>-6.9066521973582E-005</v>
      </c>
    </row>
    <row r="6682" customFormat="false" ht="15" hidden="false" customHeight="false" outlineLevel="0" collapsed="false">
      <c r="A6682" s="2" t="n">
        <v>6681</v>
      </c>
      <c r="B6682" s="3" t="n">
        <v>0</v>
      </c>
      <c r="C6682" s="4" t="n">
        <f aca="false">C6681+B6682</f>
        <v>35816645075.4301</v>
      </c>
      <c r="D6682" s="5" t="n">
        <f aca="false">D6681+IF(ABS(C6681)&gt;=ABS(B6682),(C6681-C6682)+B6682,(B6682-C6682)+C6681)</f>
        <v>-6.9066521973582E-005</v>
      </c>
    </row>
    <row r="6683" customFormat="false" ht="15" hidden="false" customHeight="false" outlineLevel="0" collapsed="false">
      <c r="A6683" s="2" t="n">
        <v>6682</v>
      </c>
      <c r="B6683" s="3" t="n">
        <v>0</v>
      </c>
      <c r="C6683" s="4" t="n">
        <f aca="false">C6682+B6683</f>
        <v>35816645075.4301</v>
      </c>
      <c r="D6683" s="5" t="n">
        <f aca="false">D6682+IF(ABS(C6682)&gt;=ABS(B6683),(C6682-C6683)+B6683,(B6683-C6683)+C6682)</f>
        <v>-6.9066521973582E-005</v>
      </c>
    </row>
    <row r="6684" customFormat="false" ht="15" hidden="false" customHeight="false" outlineLevel="0" collapsed="false">
      <c r="A6684" s="2" t="n">
        <v>6683</v>
      </c>
      <c r="B6684" s="3" t="n">
        <v>8515706.94</v>
      </c>
      <c r="C6684" s="4" t="n">
        <f aca="false">C6683+B6684</f>
        <v>35825160782.3701</v>
      </c>
      <c r="D6684" s="5" t="n">
        <f aca="false">D6683+IF(ABS(C6683)&gt;=ABS(B6684),(C6683-C6684)+B6684,(B6684-C6684)+C6683)</f>
        <v>-7.15084497642238E-005</v>
      </c>
    </row>
    <row r="6685" customFormat="false" ht="15" hidden="false" customHeight="false" outlineLevel="0" collapsed="false">
      <c r="A6685" s="2" t="n">
        <v>6684</v>
      </c>
      <c r="B6685" s="3" t="n">
        <v>11749870.09</v>
      </c>
      <c r="C6685" s="4" t="n">
        <f aca="false">C6684+B6685</f>
        <v>35836910652.4601</v>
      </c>
      <c r="D6685" s="5" t="n">
        <f aca="false">D6684+IF(ABS(C6684)&gt;=ABS(B6685),(C6684-C6685)+B6685,(B6685-C6685)+C6684)</f>
        <v>-6.78464894008357E-005</v>
      </c>
    </row>
    <row r="6686" customFormat="false" ht="15" hidden="false" customHeight="false" outlineLevel="0" collapsed="false">
      <c r="A6686" s="2" t="n">
        <v>6685</v>
      </c>
      <c r="B6686" s="3" t="n">
        <v>6608810.4</v>
      </c>
      <c r="C6686" s="4" t="n">
        <f aca="false">C6685+B6686</f>
        <v>35843519462.8601</v>
      </c>
      <c r="D6686" s="5" t="n">
        <f aca="false">D6685+IF(ABS(C6685)&gt;=ABS(B6686),(C6685-C6686)+B6686,(B6686-C6686)+C6685)</f>
        <v>-6.93719957780559E-005</v>
      </c>
    </row>
    <row r="6687" customFormat="false" ht="15" hidden="false" customHeight="false" outlineLevel="0" collapsed="false">
      <c r="A6687" s="2" t="n">
        <v>6686</v>
      </c>
      <c r="B6687" s="3" t="n">
        <v>0</v>
      </c>
      <c r="C6687" s="4" t="n">
        <f aca="false">C6686+B6687</f>
        <v>35843519462.8601</v>
      </c>
      <c r="D6687" s="5" t="n">
        <f aca="false">D6686+IF(ABS(C6686)&gt;=ABS(B6687),(C6686-C6687)+B6687,(B6687-C6687)+C6686)</f>
        <v>-6.93719957780559E-005</v>
      </c>
    </row>
    <row r="6688" customFormat="false" ht="15" hidden="false" customHeight="false" outlineLevel="0" collapsed="false">
      <c r="A6688" s="2" t="n">
        <v>6687</v>
      </c>
      <c r="B6688" s="3" t="n">
        <v>0</v>
      </c>
      <c r="C6688" s="4" t="n">
        <f aca="false">C6687+B6688</f>
        <v>35843519462.8601</v>
      </c>
      <c r="D6688" s="5" t="n">
        <f aca="false">D6687+IF(ABS(C6687)&gt;=ABS(B6688),(C6687-C6688)+B6688,(B6688-C6688)+C6687)</f>
        <v>-6.93719957780559E-005</v>
      </c>
    </row>
    <row r="6689" customFormat="false" ht="15" hidden="false" customHeight="false" outlineLevel="0" collapsed="false">
      <c r="A6689" s="2" t="n">
        <v>6688</v>
      </c>
      <c r="B6689" s="3" t="n">
        <v>41588126.36</v>
      </c>
      <c r="C6689" s="4" t="n">
        <f aca="false">C6688+B6689</f>
        <v>35885107589.2201</v>
      </c>
      <c r="D6689" s="5" t="n">
        <f aca="false">D6688+IF(ABS(C6688)&gt;=ABS(B6689),(C6688-C6689)+B6689,(B6689-C6689)+C6688)</f>
        <v>-6.99829433870036E-005</v>
      </c>
    </row>
    <row r="6690" customFormat="false" ht="15" hidden="false" customHeight="false" outlineLevel="0" collapsed="false">
      <c r="A6690" s="2" t="n">
        <v>6689</v>
      </c>
      <c r="B6690" s="3" t="n">
        <v>7965091.34</v>
      </c>
      <c r="C6690" s="4" t="n">
        <f aca="false">C6689+B6690</f>
        <v>35893072680.5601</v>
      </c>
      <c r="D6690" s="5" t="n">
        <f aca="false">D6689+IF(ABS(C6689)&gt;=ABS(B6690),(C6689-C6690)+B6690,(B6690-C6690)+C6689)</f>
        <v>-6.63209830236156E-005</v>
      </c>
    </row>
    <row r="6691" customFormat="false" ht="15" hidden="false" customHeight="false" outlineLevel="0" collapsed="false">
      <c r="A6691" s="2" t="n">
        <v>6690</v>
      </c>
      <c r="B6691" s="3" t="n">
        <v>204474782.87</v>
      </c>
      <c r="C6691" s="4" t="n">
        <f aca="false">C6690+B6691</f>
        <v>36097547463.4301</v>
      </c>
      <c r="D6691" s="5" t="n">
        <f aca="false">D6690+IF(ABS(C6690)&gt;=ABS(B6691),(C6690-C6691)+B6691,(B6691-C6691)+C6690)</f>
        <v>-6.90627966832835E-005</v>
      </c>
    </row>
    <row r="6692" customFormat="false" ht="15" hidden="false" customHeight="false" outlineLevel="0" collapsed="false">
      <c r="A6692" s="2" t="n">
        <v>6691</v>
      </c>
      <c r="B6692" s="3" t="n">
        <v>5096470.86</v>
      </c>
      <c r="C6692" s="4" t="n">
        <f aca="false">C6691+B6692</f>
        <v>36102643934.2901</v>
      </c>
      <c r="D6692" s="5" t="n">
        <f aca="false">D6691+IF(ABS(C6691)&gt;=ABS(B6692),(C6691-C6692)+B6692,(B6692-C6692)+C6691)</f>
        <v>-6.96728129696567E-005</v>
      </c>
    </row>
    <row r="6693" customFormat="false" ht="15" hidden="false" customHeight="false" outlineLevel="0" collapsed="false">
      <c r="A6693" s="2" t="n">
        <v>6692</v>
      </c>
      <c r="B6693" s="3" t="n">
        <v>0</v>
      </c>
      <c r="C6693" s="4" t="n">
        <f aca="false">C6692+B6693</f>
        <v>36102643934.2901</v>
      </c>
      <c r="D6693" s="5" t="n">
        <f aca="false">D6692+IF(ABS(C6692)&gt;=ABS(B6693),(C6692-C6693)+B6693,(B6693-C6693)+C6692)</f>
        <v>-6.96728129696567E-005</v>
      </c>
    </row>
    <row r="6694" customFormat="false" ht="15" hidden="false" customHeight="false" outlineLevel="0" collapsed="false">
      <c r="A6694" s="2" t="n">
        <v>6693</v>
      </c>
      <c r="B6694" s="3" t="n">
        <v>0</v>
      </c>
      <c r="C6694" s="4" t="n">
        <f aca="false">C6693+B6694</f>
        <v>36102643934.2901</v>
      </c>
      <c r="D6694" s="5" t="n">
        <f aca="false">D6693+IF(ABS(C6693)&gt;=ABS(B6694),(C6693-C6694)+B6694,(B6694-C6694)+C6693)</f>
        <v>-6.96728129696567E-005</v>
      </c>
    </row>
    <row r="6695" customFormat="false" ht="15" hidden="false" customHeight="false" outlineLevel="0" collapsed="false">
      <c r="A6695" s="2" t="n">
        <v>6694</v>
      </c>
      <c r="B6695" s="3" t="n">
        <v>0</v>
      </c>
      <c r="C6695" s="4" t="n">
        <f aca="false">C6694+B6695</f>
        <v>36102643934.2901</v>
      </c>
      <c r="D6695" s="5" t="n">
        <f aca="false">D6694+IF(ABS(C6694)&gt;=ABS(B6695),(C6694-C6695)+B6695,(B6695-C6695)+C6694)</f>
        <v>-6.96728129696567E-005</v>
      </c>
    </row>
    <row r="6696" customFormat="false" ht="15" hidden="false" customHeight="false" outlineLevel="0" collapsed="false">
      <c r="A6696" s="2" t="n">
        <v>6695</v>
      </c>
      <c r="B6696" s="3" t="n">
        <v>0</v>
      </c>
      <c r="C6696" s="4" t="n">
        <f aca="false">C6695+B6696</f>
        <v>36102643934.2901</v>
      </c>
      <c r="D6696" s="5" t="n">
        <f aca="false">D6695+IF(ABS(C6695)&gt;=ABS(B6696),(C6695-C6696)+B6696,(B6696-C6696)+C6695)</f>
        <v>-6.96728129696567E-005</v>
      </c>
    </row>
    <row r="6697" customFormat="false" ht="15" hidden="false" customHeight="false" outlineLevel="0" collapsed="false">
      <c r="A6697" s="2" t="n">
        <v>6696</v>
      </c>
      <c r="B6697" s="3" t="n">
        <v>0</v>
      </c>
      <c r="C6697" s="4" t="n">
        <f aca="false">C6696+B6697</f>
        <v>36102643934.2901</v>
      </c>
      <c r="D6697" s="5" t="n">
        <f aca="false">D6696+IF(ABS(C6696)&gt;=ABS(B6697),(C6696-C6697)+B6697,(B6697-C6697)+C6696)</f>
        <v>-6.96728129696567E-005</v>
      </c>
    </row>
    <row r="6698" customFormat="false" ht="15" hidden="false" customHeight="false" outlineLevel="0" collapsed="false">
      <c r="A6698" s="2" t="n">
        <v>6697</v>
      </c>
      <c r="B6698" s="3" t="n">
        <v>40355472.51</v>
      </c>
      <c r="C6698" s="4" t="n">
        <f aca="false">C6697+B6698</f>
        <v>36142999406.8001</v>
      </c>
      <c r="D6698" s="5" t="n">
        <f aca="false">D6697+IF(ABS(C6697)&gt;=ABS(B6698),(C6697-C6698)+B6698,(B6698-C6698)+C6697)</f>
        <v>-7.18111296009738E-005</v>
      </c>
    </row>
    <row r="6699" customFormat="false" ht="15" hidden="false" customHeight="false" outlineLevel="0" collapsed="false">
      <c r="A6699" s="2" t="n">
        <v>6698</v>
      </c>
      <c r="B6699" s="3" t="n">
        <v>0</v>
      </c>
      <c r="C6699" s="4" t="n">
        <f aca="false">C6698+B6699</f>
        <v>36142999406.8001</v>
      </c>
      <c r="D6699" s="5" t="n">
        <f aca="false">D6698+IF(ABS(C6698)&gt;=ABS(B6699),(C6698-C6699)+B6699,(B6699-C6699)+C6698)</f>
        <v>-7.18111296009738E-005</v>
      </c>
    </row>
    <row r="6700" customFormat="false" ht="15" hidden="false" customHeight="false" outlineLevel="0" collapsed="false">
      <c r="A6700" s="2" t="n">
        <v>6699</v>
      </c>
      <c r="B6700" s="3" t="n">
        <v>0</v>
      </c>
      <c r="C6700" s="4" t="n">
        <f aca="false">C6699+B6700</f>
        <v>36142999406.8001</v>
      </c>
      <c r="D6700" s="5" t="n">
        <f aca="false">D6699+IF(ABS(C6699)&gt;=ABS(B6700),(C6699-C6700)+B6700,(B6700-C6700)+C6699)</f>
        <v>-7.18111296009738E-005</v>
      </c>
    </row>
    <row r="6701" customFormat="false" ht="15" hidden="false" customHeight="false" outlineLevel="0" collapsed="false">
      <c r="A6701" s="2" t="n">
        <v>6700</v>
      </c>
      <c r="B6701" s="3" t="n">
        <v>1277033.26</v>
      </c>
      <c r="C6701" s="4" t="n">
        <f aca="false">C6700+B6701</f>
        <v>36144276440.0601</v>
      </c>
      <c r="D6701" s="5" t="n">
        <f aca="false">D6700+IF(ABS(C6700)&gt;=ABS(B6701),(C6700-C6701)+B6701,(B6701-C6701)+C6700)</f>
        <v>-7.39473507564981E-005</v>
      </c>
    </row>
    <row r="6702" customFormat="false" ht="15" hidden="false" customHeight="false" outlineLevel="0" collapsed="false">
      <c r="A6702" s="2" t="n">
        <v>6701</v>
      </c>
      <c r="B6702" s="3" t="n">
        <v>0</v>
      </c>
      <c r="C6702" s="4" t="n">
        <f aca="false">C6701+B6702</f>
        <v>36144276440.0601</v>
      </c>
      <c r="D6702" s="5" t="n">
        <f aca="false">D6701+IF(ABS(C6701)&gt;=ABS(B6702),(C6701-C6702)+B6702,(B6702-C6702)+C6701)</f>
        <v>-7.39473507564981E-005</v>
      </c>
    </row>
    <row r="6703" customFormat="false" ht="15" hidden="false" customHeight="false" outlineLevel="0" collapsed="false">
      <c r="A6703" s="2" t="n">
        <v>6702</v>
      </c>
      <c r="B6703" s="3" t="n">
        <v>0</v>
      </c>
      <c r="C6703" s="4" t="n">
        <f aca="false">C6702+B6703</f>
        <v>36144276440.0601</v>
      </c>
      <c r="D6703" s="5" t="n">
        <f aca="false">D6702+IF(ABS(C6702)&gt;=ABS(B6703),(C6702-C6703)+B6703,(B6703-C6703)+C6702)</f>
        <v>-7.39473507564981E-005</v>
      </c>
    </row>
    <row r="6704" customFormat="false" ht="15" hidden="false" customHeight="false" outlineLevel="0" collapsed="false">
      <c r="A6704" s="2" t="n">
        <v>6703</v>
      </c>
      <c r="B6704" s="3" t="n">
        <v>0</v>
      </c>
      <c r="C6704" s="4" t="n">
        <f aca="false">C6703+B6704</f>
        <v>36144276440.0601</v>
      </c>
      <c r="D6704" s="5" t="n">
        <f aca="false">D6703+IF(ABS(C6703)&gt;=ABS(B6704),(C6703-C6704)+B6704,(B6704-C6704)+C6703)</f>
        <v>-7.39473507564981E-005</v>
      </c>
    </row>
    <row r="6705" customFormat="false" ht="15" hidden="false" customHeight="false" outlineLevel="0" collapsed="false">
      <c r="A6705" s="2" t="n">
        <v>6704</v>
      </c>
      <c r="B6705" s="3" t="n">
        <v>12807579.29</v>
      </c>
      <c r="C6705" s="4" t="n">
        <f aca="false">C6704+B6705</f>
        <v>36157084019.3501</v>
      </c>
      <c r="D6705" s="5" t="n">
        <f aca="false">D6704+IF(ABS(C6704)&gt;=ABS(B6705),(C6704-C6705)+B6705,(B6705-C6705)+C6704)</f>
        <v>-7.48637721699197E-005</v>
      </c>
    </row>
    <row r="6706" customFormat="false" ht="15" hidden="false" customHeight="false" outlineLevel="0" collapsed="false">
      <c r="A6706" s="2" t="n">
        <v>6705</v>
      </c>
      <c r="B6706" s="3" t="n">
        <v>0</v>
      </c>
      <c r="C6706" s="4" t="n">
        <f aca="false">C6705+B6706</f>
        <v>36157084019.3501</v>
      </c>
      <c r="D6706" s="5" t="n">
        <f aca="false">D6705+IF(ABS(C6705)&gt;=ABS(B6706),(C6705-C6706)+B6706,(B6706-C6706)+C6705)</f>
        <v>-7.48637721699197E-005</v>
      </c>
    </row>
    <row r="6707" customFormat="false" ht="15" hidden="false" customHeight="false" outlineLevel="0" collapsed="false">
      <c r="A6707" s="2" t="n">
        <v>6706</v>
      </c>
      <c r="B6707" s="3" t="n">
        <v>2312022.08</v>
      </c>
      <c r="C6707" s="4" t="n">
        <f aca="false">C6706+B6707</f>
        <v>36159396041.4301</v>
      </c>
      <c r="D6707" s="5" t="n">
        <f aca="false">D6706+IF(ABS(C6706)&gt;=ABS(B6707),(C6706-C6707)+B6707,(B6707-C6707)+C6706)</f>
        <v>-7.66947523516137E-005</v>
      </c>
    </row>
    <row r="6708" customFormat="false" ht="15" hidden="false" customHeight="false" outlineLevel="0" collapsed="false">
      <c r="A6708" s="2" t="n">
        <v>6707</v>
      </c>
      <c r="B6708" s="3" t="n">
        <v>14602864.17</v>
      </c>
      <c r="C6708" s="4" t="n">
        <f aca="false">C6707+B6708</f>
        <v>36173998905.6001</v>
      </c>
      <c r="D6708" s="5" t="n">
        <f aca="false">D6707+IF(ABS(C6707)&gt;=ABS(B6708),(C6707-C6708)+B6708,(B6708-C6708)+C6707)</f>
        <v>-7.48637721699197E-005</v>
      </c>
    </row>
    <row r="6709" customFormat="false" ht="15" hidden="false" customHeight="false" outlineLevel="0" collapsed="false">
      <c r="A6709" s="2" t="n">
        <v>6708</v>
      </c>
      <c r="B6709" s="3" t="n">
        <v>0</v>
      </c>
      <c r="C6709" s="4" t="n">
        <f aca="false">C6708+B6709</f>
        <v>36173998905.6001</v>
      </c>
      <c r="D6709" s="5" t="n">
        <f aca="false">D6708+IF(ABS(C6708)&gt;=ABS(B6709),(C6708-C6709)+B6709,(B6709-C6709)+C6708)</f>
        <v>-7.48637721699197E-005</v>
      </c>
    </row>
    <row r="6710" customFormat="false" ht="15" hidden="false" customHeight="false" outlineLevel="0" collapsed="false">
      <c r="A6710" s="2" t="n">
        <v>6709</v>
      </c>
      <c r="B6710" s="3" t="n">
        <v>0</v>
      </c>
      <c r="C6710" s="4" t="n">
        <f aca="false">C6709+B6710</f>
        <v>36173998905.6001</v>
      </c>
      <c r="D6710" s="5" t="n">
        <f aca="false">D6709+IF(ABS(C6709)&gt;=ABS(B6710),(C6709-C6710)+B6710,(B6710-C6710)+C6709)</f>
        <v>-7.48637721699197E-005</v>
      </c>
    </row>
    <row r="6711" customFormat="false" ht="15" hidden="false" customHeight="false" outlineLevel="0" collapsed="false">
      <c r="A6711" s="2" t="n">
        <v>6710</v>
      </c>
      <c r="B6711" s="3" t="n">
        <v>0</v>
      </c>
      <c r="C6711" s="4" t="n">
        <f aca="false">C6710+B6711</f>
        <v>36173998905.6001</v>
      </c>
      <c r="D6711" s="5" t="n">
        <f aca="false">D6710+IF(ABS(C6710)&gt;=ABS(B6711),(C6710-C6711)+B6711,(B6711-C6711)+C6710)</f>
        <v>-7.48637721699197E-005</v>
      </c>
    </row>
    <row r="6712" customFormat="false" ht="15" hidden="false" customHeight="false" outlineLevel="0" collapsed="false">
      <c r="A6712" s="2" t="n">
        <v>6711</v>
      </c>
      <c r="B6712" s="3" t="n">
        <v>0</v>
      </c>
      <c r="C6712" s="4" t="n">
        <f aca="false">C6711+B6712</f>
        <v>36173998905.6001</v>
      </c>
      <c r="D6712" s="5" t="n">
        <f aca="false">D6711+IF(ABS(C6711)&gt;=ABS(B6712),(C6711-C6712)+B6712,(B6712-C6712)+C6711)</f>
        <v>-7.48637721699197E-005</v>
      </c>
    </row>
    <row r="6713" customFormat="false" ht="15" hidden="false" customHeight="false" outlineLevel="0" collapsed="false">
      <c r="A6713" s="2" t="n">
        <v>6712</v>
      </c>
      <c r="B6713" s="3" t="n">
        <v>0</v>
      </c>
      <c r="C6713" s="4" t="n">
        <f aca="false">C6712+B6713</f>
        <v>36173998905.6001</v>
      </c>
      <c r="D6713" s="5" t="n">
        <f aca="false">D6712+IF(ABS(C6712)&gt;=ABS(B6713),(C6712-C6713)+B6713,(B6713-C6713)+C6712)</f>
        <v>-7.48637721699197E-005</v>
      </c>
    </row>
    <row r="6714" customFormat="false" ht="15" hidden="false" customHeight="false" outlineLevel="0" collapsed="false">
      <c r="A6714" s="2" t="n">
        <v>6713</v>
      </c>
      <c r="B6714" s="3" t="n">
        <v>6175328.76</v>
      </c>
      <c r="C6714" s="4" t="n">
        <f aca="false">C6713+B6714</f>
        <v>36180174234.3601</v>
      </c>
      <c r="D6714" s="5" t="n">
        <f aca="false">D6713+IF(ABS(C6713)&gt;=ABS(B6714),(C6713-C6714)+B6714,(B6714-C6714)+C6713)</f>
        <v>-7.70002261560876E-005</v>
      </c>
    </row>
    <row r="6715" customFormat="false" ht="15" hidden="false" customHeight="false" outlineLevel="0" collapsed="false">
      <c r="A6715" s="2" t="n">
        <v>6714</v>
      </c>
      <c r="B6715" s="3" t="n">
        <v>0</v>
      </c>
      <c r="C6715" s="4" t="n">
        <f aca="false">C6714+B6715</f>
        <v>36180174234.3601</v>
      </c>
      <c r="D6715" s="5" t="n">
        <f aca="false">D6714+IF(ABS(C6714)&gt;=ABS(B6715),(C6714-C6715)+B6715,(B6715-C6715)+C6714)</f>
        <v>-7.70002261560876E-005</v>
      </c>
    </row>
    <row r="6716" customFormat="false" ht="15" hidden="false" customHeight="false" outlineLevel="0" collapsed="false">
      <c r="A6716" s="2" t="n">
        <v>6715</v>
      </c>
      <c r="B6716" s="3" t="n">
        <v>0</v>
      </c>
      <c r="C6716" s="4" t="n">
        <f aca="false">C6715+B6716</f>
        <v>36180174234.3601</v>
      </c>
      <c r="D6716" s="5" t="n">
        <f aca="false">D6715+IF(ABS(C6715)&gt;=ABS(B6716),(C6715-C6716)+B6716,(B6716-C6716)+C6715)</f>
        <v>-7.70002261560876E-005</v>
      </c>
    </row>
    <row r="6717" customFormat="false" ht="15" hidden="false" customHeight="false" outlineLevel="0" collapsed="false">
      <c r="A6717" s="2" t="n">
        <v>6716</v>
      </c>
      <c r="B6717" s="3" t="n">
        <v>0</v>
      </c>
      <c r="C6717" s="4" t="n">
        <f aca="false">C6716+B6717</f>
        <v>36180174234.3601</v>
      </c>
      <c r="D6717" s="5" t="n">
        <f aca="false">D6716+IF(ABS(C6716)&gt;=ABS(B6717),(C6716-C6717)+B6717,(B6717-C6717)+C6716)</f>
        <v>-7.70002261560876E-005</v>
      </c>
    </row>
    <row r="6718" customFormat="false" ht="15" hidden="false" customHeight="false" outlineLevel="0" collapsed="false">
      <c r="A6718" s="2" t="n">
        <v>6717</v>
      </c>
      <c r="B6718" s="3" t="n">
        <v>37800388.17</v>
      </c>
      <c r="C6718" s="4" t="n">
        <f aca="false">C6717+B6718</f>
        <v>36217974622.5301</v>
      </c>
      <c r="D6718" s="5" t="n">
        <f aca="false">D6717+IF(ABS(C6717)&gt;=ABS(B6718),(C6717-C6718)+B6718,(B6718-C6718)+C6717)</f>
        <v>-7.51673833292443E-005</v>
      </c>
    </row>
    <row r="6719" customFormat="false" ht="15" hidden="false" customHeight="false" outlineLevel="0" collapsed="false">
      <c r="A6719" s="2" t="n">
        <v>6718</v>
      </c>
      <c r="B6719" s="3" t="n">
        <v>2439429.32</v>
      </c>
      <c r="C6719" s="4" t="n">
        <f aca="false">C6718+B6719</f>
        <v>36220414051.8501</v>
      </c>
      <c r="D6719" s="5" t="n">
        <f aca="false">D6718+IF(ABS(C6718)&gt;=ABS(B6719),(C6718-C6719)+B6719,(B6719-C6719)+C6718)</f>
        <v>-7.48623751860578E-005</v>
      </c>
    </row>
    <row r="6720" customFormat="false" ht="15" hidden="false" customHeight="false" outlineLevel="0" collapsed="false">
      <c r="A6720" s="2" t="n">
        <v>6719</v>
      </c>
      <c r="B6720" s="3" t="n">
        <v>0</v>
      </c>
      <c r="C6720" s="4" t="n">
        <f aca="false">C6719+B6720</f>
        <v>36220414051.8501</v>
      </c>
      <c r="D6720" s="5" t="n">
        <f aca="false">D6719+IF(ABS(C6719)&gt;=ABS(B6720),(C6719-C6720)+B6720,(B6720-C6720)+C6719)</f>
        <v>-7.48623751860578E-005</v>
      </c>
    </row>
    <row r="6721" customFormat="false" ht="15" hidden="false" customHeight="false" outlineLevel="0" collapsed="false">
      <c r="A6721" s="2" t="n">
        <v>6720</v>
      </c>
      <c r="B6721" s="3" t="n">
        <v>0</v>
      </c>
      <c r="C6721" s="4" t="n">
        <f aca="false">C6720+B6721</f>
        <v>36220414051.8501</v>
      </c>
      <c r="D6721" s="5" t="n">
        <f aca="false">D6720+IF(ABS(C6720)&gt;=ABS(B6721),(C6720-C6721)+B6721,(B6721-C6721)+C6720)</f>
        <v>-7.48623751860578E-005</v>
      </c>
    </row>
    <row r="6722" customFormat="false" ht="15" hidden="false" customHeight="false" outlineLevel="0" collapsed="false">
      <c r="A6722" s="2" t="n">
        <v>6721</v>
      </c>
      <c r="B6722" s="3" t="n">
        <v>0</v>
      </c>
      <c r="C6722" s="4" t="n">
        <f aca="false">C6721+B6722</f>
        <v>36220414051.8501</v>
      </c>
      <c r="D6722" s="5" t="n">
        <f aca="false">D6721+IF(ABS(C6721)&gt;=ABS(B6722),(C6721-C6722)+B6722,(B6722-C6722)+C6721)</f>
        <v>-7.48623751860578E-005</v>
      </c>
    </row>
    <row r="6723" customFormat="false" ht="15" hidden="false" customHeight="false" outlineLevel="0" collapsed="false">
      <c r="A6723" s="2" t="n">
        <v>6722</v>
      </c>
      <c r="B6723" s="3" t="n">
        <v>0</v>
      </c>
      <c r="C6723" s="4" t="n">
        <f aca="false">C6722+B6723</f>
        <v>36220414051.8501</v>
      </c>
      <c r="D6723" s="5" t="n">
        <f aca="false">D6722+IF(ABS(C6722)&gt;=ABS(B6723),(C6722-C6723)+B6723,(B6723-C6723)+C6722)</f>
        <v>-7.48623751860578E-005</v>
      </c>
    </row>
    <row r="6724" customFormat="false" ht="15" hidden="false" customHeight="false" outlineLevel="0" collapsed="false">
      <c r="A6724" s="2" t="n">
        <v>6723</v>
      </c>
      <c r="B6724" s="3" t="n">
        <v>4205189.86</v>
      </c>
      <c r="C6724" s="4" t="n">
        <f aca="false">C6723+B6724</f>
        <v>36224619241.7101</v>
      </c>
      <c r="D6724" s="5" t="n">
        <f aca="false">D6723+IF(ABS(C6723)&gt;=ABS(B6724),(C6723-C6724)+B6724,(B6724-C6724)+C6723)</f>
        <v>-7.54723914724309E-005</v>
      </c>
    </row>
    <row r="6725" customFormat="false" ht="15" hidden="false" customHeight="false" outlineLevel="0" collapsed="false">
      <c r="A6725" s="2" t="n">
        <v>6724</v>
      </c>
      <c r="B6725" s="3" t="n">
        <v>5800233.38</v>
      </c>
      <c r="C6725" s="4" t="n">
        <f aca="false">C6724+B6725</f>
        <v>36230419475.0901</v>
      </c>
      <c r="D6725" s="5" t="n">
        <f aca="false">D6724+IF(ABS(C6724)&gt;=ABS(B6725),(C6724-C6725)+B6725,(B6725-C6725)+C6724)</f>
        <v>-7.27259211998899E-005</v>
      </c>
    </row>
    <row r="6726" customFormat="false" ht="15" hidden="false" customHeight="false" outlineLevel="0" collapsed="false">
      <c r="A6726" s="2" t="n">
        <v>6725</v>
      </c>
      <c r="B6726" s="3" t="n">
        <v>29470751.59</v>
      </c>
      <c r="C6726" s="4" t="n">
        <f aca="false">C6725+B6726</f>
        <v>36259890226.6801</v>
      </c>
      <c r="D6726" s="5" t="n">
        <f aca="false">D6725+IF(ABS(C6725)&gt;=ABS(B6726),(C6725-C6726)+B6726,(B6726-C6726)+C6725)</f>
        <v>-6.90639608365018E-005</v>
      </c>
    </row>
    <row r="6727" customFormat="false" ht="15" hidden="false" customHeight="false" outlineLevel="0" collapsed="false">
      <c r="A6727" s="2" t="n">
        <v>6726</v>
      </c>
      <c r="B6727" s="3" t="n">
        <v>0</v>
      </c>
      <c r="C6727" s="4" t="n">
        <f aca="false">C6726+B6727</f>
        <v>36259890226.6801</v>
      </c>
      <c r="D6727" s="5" t="n">
        <f aca="false">D6726+IF(ABS(C6726)&gt;=ABS(B6727),(C6726-C6727)+B6727,(B6727-C6727)+C6726)</f>
        <v>-6.90639608365018E-005</v>
      </c>
    </row>
    <row r="6728" customFormat="false" ht="15" hidden="false" customHeight="false" outlineLevel="0" collapsed="false">
      <c r="A6728" s="2" t="n">
        <v>6727</v>
      </c>
      <c r="B6728" s="3" t="n">
        <v>0</v>
      </c>
      <c r="C6728" s="4" t="n">
        <f aca="false">C6727+B6728</f>
        <v>36259890226.6801</v>
      </c>
      <c r="D6728" s="5" t="n">
        <f aca="false">D6727+IF(ABS(C6727)&gt;=ABS(B6728),(C6727-C6728)+B6728,(B6728-C6728)+C6727)</f>
        <v>-6.90639608365018E-005</v>
      </c>
    </row>
    <row r="6729" customFormat="false" ht="15" hidden="false" customHeight="false" outlineLevel="0" collapsed="false">
      <c r="A6729" s="2" t="n">
        <v>6728</v>
      </c>
      <c r="B6729" s="3" t="n">
        <v>0</v>
      </c>
      <c r="C6729" s="4" t="n">
        <f aca="false">C6728+B6729</f>
        <v>36259890226.6801</v>
      </c>
      <c r="D6729" s="5" t="n">
        <f aca="false">D6728+IF(ABS(C6728)&gt;=ABS(B6729),(C6728-C6729)+B6729,(B6729-C6729)+C6728)</f>
        <v>-6.90639608365018E-005</v>
      </c>
    </row>
    <row r="6730" customFormat="false" ht="15" hidden="false" customHeight="false" outlineLevel="0" collapsed="false">
      <c r="A6730" s="2" t="n">
        <v>6729</v>
      </c>
      <c r="B6730" s="3" t="n">
        <v>9592409.22</v>
      </c>
      <c r="C6730" s="4" t="n">
        <f aca="false">C6729+B6730</f>
        <v>36269482635.9001</v>
      </c>
      <c r="D6730" s="5" t="n">
        <f aca="false">D6729+IF(ABS(C6729)&gt;=ABS(B6730),(C6729-C6730)+B6730,(B6730-C6730)+C6729)</f>
        <v>-7.02839934092481E-005</v>
      </c>
    </row>
    <row r="6731" customFormat="false" ht="15" hidden="false" customHeight="false" outlineLevel="0" collapsed="false">
      <c r="A6731" s="2" t="n">
        <v>6730</v>
      </c>
      <c r="B6731" s="3" t="n">
        <v>0</v>
      </c>
      <c r="C6731" s="4" t="n">
        <f aca="false">C6730+B6731</f>
        <v>36269482635.9001</v>
      </c>
      <c r="D6731" s="5" t="n">
        <f aca="false">D6730+IF(ABS(C6730)&gt;=ABS(B6731),(C6730-C6731)+B6731,(B6731-C6731)+C6730)</f>
        <v>-7.02839934092481E-005</v>
      </c>
    </row>
    <row r="6732" customFormat="false" ht="15" hidden="false" customHeight="false" outlineLevel="0" collapsed="false">
      <c r="A6732" s="2" t="n">
        <v>6731</v>
      </c>
      <c r="B6732" s="3" t="n">
        <v>0</v>
      </c>
      <c r="C6732" s="4" t="n">
        <f aca="false">C6731+B6732</f>
        <v>36269482635.9001</v>
      </c>
      <c r="D6732" s="5" t="n">
        <f aca="false">D6731+IF(ABS(C6731)&gt;=ABS(B6732),(C6731-C6732)+B6732,(B6732-C6732)+C6731)</f>
        <v>-7.02839934092481E-005</v>
      </c>
    </row>
    <row r="6733" customFormat="false" ht="15" hidden="false" customHeight="false" outlineLevel="0" collapsed="false">
      <c r="A6733" s="2" t="n">
        <v>6732</v>
      </c>
      <c r="B6733" s="3" t="n">
        <v>0</v>
      </c>
      <c r="C6733" s="4" t="n">
        <f aca="false">C6732+B6733</f>
        <v>36269482635.9001</v>
      </c>
      <c r="D6733" s="5" t="n">
        <f aca="false">D6732+IF(ABS(C6732)&gt;=ABS(B6733),(C6732-C6733)+B6733,(B6733-C6733)+C6732)</f>
        <v>-7.02839934092481E-005</v>
      </c>
    </row>
    <row r="6734" customFormat="false" ht="15" hidden="false" customHeight="false" outlineLevel="0" collapsed="false">
      <c r="A6734" s="2" t="n">
        <v>6733</v>
      </c>
      <c r="B6734" s="3" t="n">
        <v>0</v>
      </c>
      <c r="C6734" s="4" t="n">
        <f aca="false">C6733+B6734</f>
        <v>36269482635.9001</v>
      </c>
      <c r="D6734" s="5" t="n">
        <f aca="false">D6733+IF(ABS(C6733)&gt;=ABS(B6734),(C6733-C6734)+B6734,(B6734-C6734)+C6733)</f>
        <v>-7.02839934092481E-005</v>
      </c>
    </row>
    <row r="6735" customFormat="false" ht="15" hidden="false" customHeight="false" outlineLevel="0" collapsed="false">
      <c r="A6735" s="2" t="n">
        <v>6734</v>
      </c>
      <c r="B6735" s="3" t="n">
        <v>1287491.41</v>
      </c>
      <c r="C6735" s="4" t="n">
        <f aca="false">C6734+B6735</f>
        <v>36270770127.3101</v>
      </c>
      <c r="D6735" s="5" t="n">
        <f aca="false">D6734+IF(ABS(C6734)&gt;=ABS(B6735),(C6734-C6735)+B6735,(B6735-C6735)+C6734)</f>
        <v>-7.39461866032798E-005</v>
      </c>
    </row>
    <row r="6736" customFormat="false" ht="15" hidden="false" customHeight="false" outlineLevel="0" collapsed="false">
      <c r="A6736" s="2" t="n">
        <v>6735</v>
      </c>
      <c r="B6736" s="3" t="n">
        <v>2526338.74</v>
      </c>
      <c r="C6736" s="4" t="n">
        <f aca="false">C6735+B6736</f>
        <v>36273296466.0501</v>
      </c>
      <c r="D6736" s="5" t="n">
        <f aca="false">D6735+IF(ABS(C6735)&gt;=ABS(B6736),(C6735-C6736)+B6736,(B6736-C6736)+C6735)</f>
        <v>-7.18097326171119E-005</v>
      </c>
    </row>
    <row r="6737" customFormat="false" ht="15" hidden="false" customHeight="false" outlineLevel="0" collapsed="false">
      <c r="A6737" s="2" t="n">
        <v>6736</v>
      </c>
      <c r="B6737" s="3" t="n">
        <v>0</v>
      </c>
      <c r="C6737" s="4" t="n">
        <f aca="false">C6736+B6737</f>
        <v>36273296466.0501</v>
      </c>
      <c r="D6737" s="5" t="n">
        <f aca="false">D6736+IF(ABS(C6736)&gt;=ABS(B6737),(C6736-C6737)+B6737,(B6737-C6737)+C6736)</f>
        <v>-7.18097326171119E-005</v>
      </c>
    </row>
    <row r="6738" customFormat="false" ht="15" hidden="false" customHeight="false" outlineLevel="0" collapsed="false">
      <c r="A6738" s="2" t="n">
        <v>6737</v>
      </c>
      <c r="B6738" s="3" t="n">
        <v>0</v>
      </c>
      <c r="C6738" s="4" t="n">
        <f aca="false">C6737+B6738</f>
        <v>36273296466.0501</v>
      </c>
      <c r="D6738" s="5" t="n">
        <f aca="false">D6737+IF(ABS(C6737)&gt;=ABS(B6738),(C6737-C6738)+B6738,(B6738-C6738)+C6737)</f>
        <v>-7.18097326171119E-005</v>
      </c>
    </row>
    <row r="6739" customFormat="false" ht="15" hidden="false" customHeight="false" outlineLevel="0" collapsed="false">
      <c r="A6739" s="2" t="n">
        <v>6738</v>
      </c>
      <c r="B6739" s="3" t="n">
        <v>934788.95</v>
      </c>
      <c r="C6739" s="4" t="n">
        <f aca="false">C6738+B6739</f>
        <v>36274231255.0001</v>
      </c>
      <c r="D6739" s="5" t="n">
        <f aca="false">D6738+IF(ABS(C6738)&gt;=ABS(B6739),(C6738-C6739)+B6739,(B6739-C6739)+C6738)</f>
        <v>-6.87580213707406E-005</v>
      </c>
    </row>
    <row r="6740" customFormat="false" ht="15" hidden="false" customHeight="false" outlineLevel="0" collapsed="false">
      <c r="A6740" s="2" t="n">
        <v>6739</v>
      </c>
      <c r="B6740" s="3" t="n">
        <v>9662056.6</v>
      </c>
      <c r="C6740" s="4" t="n">
        <f aca="false">C6739+B6740</f>
        <v>36283893311.6001</v>
      </c>
      <c r="D6740" s="5" t="n">
        <f aca="false">D6739+IF(ABS(C6739)&gt;=ABS(B6740),(C6739-C6740)+B6740,(B6740-C6740)+C6739)</f>
        <v>-6.72325149935205E-005</v>
      </c>
    </row>
    <row r="6741" customFormat="false" ht="15" hidden="false" customHeight="false" outlineLevel="0" collapsed="false">
      <c r="A6741" s="2" t="n">
        <v>6740</v>
      </c>
      <c r="B6741" s="3" t="n">
        <v>0</v>
      </c>
      <c r="C6741" s="4" t="n">
        <f aca="false">C6740+B6741</f>
        <v>36283893311.6001</v>
      </c>
      <c r="D6741" s="5" t="n">
        <f aca="false">D6740+IF(ABS(C6740)&gt;=ABS(B6741),(C6740-C6741)+B6741,(B6741-C6741)+C6740)</f>
        <v>-6.72325149935205E-005</v>
      </c>
    </row>
    <row r="6742" customFormat="false" ht="15" hidden="false" customHeight="false" outlineLevel="0" collapsed="false">
      <c r="A6742" s="2" t="n">
        <v>6741</v>
      </c>
      <c r="B6742" s="3" t="n">
        <v>1266071.58</v>
      </c>
      <c r="C6742" s="4" t="n">
        <f aca="false">C6741+B6742</f>
        <v>36285159383.1801</v>
      </c>
      <c r="D6742" s="5" t="n">
        <f aca="false">D6741+IF(ABS(C6741)&gt;=ABS(B6742),(C6741-C6742)+B6742,(B6742-C6742)+C6741)</f>
        <v>-6.90634951752145E-005</v>
      </c>
    </row>
    <row r="6743" customFormat="false" ht="15" hidden="false" customHeight="false" outlineLevel="0" collapsed="false">
      <c r="A6743" s="2" t="n">
        <v>6742</v>
      </c>
      <c r="B6743" s="3" t="n">
        <v>9713147.27</v>
      </c>
      <c r="C6743" s="4" t="n">
        <f aca="false">C6742+B6743</f>
        <v>36294872530.4501</v>
      </c>
      <c r="D6743" s="5" t="n">
        <f aca="false">D6742+IF(ABS(C6742)&gt;=ABS(B6743),(C6742-C6743)+B6743,(B6743-C6743)+C6742)</f>
        <v>-6.57070086163003E-005</v>
      </c>
    </row>
    <row r="6744" customFormat="false" ht="15" hidden="false" customHeight="false" outlineLevel="0" collapsed="false">
      <c r="A6744" s="2" t="n">
        <v>6743</v>
      </c>
      <c r="B6744" s="3" t="n">
        <v>2210693.86</v>
      </c>
      <c r="C6744" s="4" t="n">
        <f aca="false">C6743+B6744</f>
        <v>36297083224.3101</v>
      </c>
      <c r="D6744" s="5" t="n">
        <f aca="false">D6743+IF(ABS(C6743)&gt;=ABS(B6744),(C6743-C6744)+B6744,(B6744-C6744)+C6743)</f>
        <v>-6.63174905639608E-005</v>
      </c>
    </row>
    <row r="6745" customFormat="false" ht="15" hidden="false" customHeight="false" outlineLevel="0" collapsed="false">
      <c r="A6745" s="2" t="n">
        <v>6744</v>
      </c>
      <c r="B6745" s="3" t="n">
        <v>0</v>
      </c>
      <c r="C6745" s="4" t="n">
        <f aca="false">C6744+B6745</f>
        <v>36297083224.3101</v>
      </c>
      <c r="D6745" s="5" t="n">
        <f aca="false">D6744+IF(ABS(C6744)&gt;=ABS(B6745),(C6744-C6745)+B6745,(B6745-C6745)+C6744)</f>
        <v>-6.63174905639608E-005</v>
      </c>
    </row>
    <row r="6746" customFormat="false" ht="15" hidden="false" customHeight="false" outlineLevel="0" collapsed="false">
      <c r="A6746" s="2" t="n">
        <v>6745</v>
      </c>
      <c r="B6746" s="3" t="n">
        <v>77232450.92</v>
      </c>
      <c r="C6746" s="4" t="n">
        <f aca="false">C6745+B6746</f>
        <v>36374315675.2301</v>
      </c>
      <c r="D6746" s="5" t="n">
        <f aca="false">D6745+IF(ABS(C6745)&gt;=ABS(B6746),(C6745-C6746)+B6746,(B6746-C6746)+C6745)</f>
        <v>-6.44846477371175E-005</v>
      </c>
    </row>
    <row r="6747" customFormat="false" ht="15" hidden="false" customHeight="false" outlineLevel="0" collapsed="false">
      <c r="A6747" s="2" t="n">
        <v>6746</v>
      </c>
      <c r="B6747" s="3" t="n">
        <v>2263128.23</v>
      </c>
      <c r="C6747" s="4" t="n">
        <f aca="false">C6746+B6747</f>
        <v>36376578803.4601</v>
      </c>
      <c r="D6747" s="5" t="n">
        <f aca="false">D6746+IF(ABS(C6746)&gt;=ABS(B6747),(C6746-C6747)+B6747,(B6747-C6747)+C6746)</f>
        <v>-6.7841599957319E-005</v>
      </c>
    </row>
    <row r="6748" customFormat="false" ht="15" hidden="false" customHeight="false" outlineLevel="0" collapsed="false">
      <c r="A6748" s="2" t="n">
        <v>6747</v>
      </c>
      <c r="B6748" s="3" t="n">
        <v>7315560.69</v>
      </c>
      <c r="C6748" s="4" t="n">
        <f aca="false">C6747+B6748</f>
        <v>36383894364.1501</v>
      </c>
      <c r="D6748" s="5" t="n">
        <f aca="false">D6747+IF(ABS(C6747)&gt;=ABS(B6748),(C6747-C6748)+B6748,(B6748-C6748)+C6747)</f>
        <v>-7.02825964253862E-005</v>
      </c>
    </row>
    <row r="6749" customFormat="false" ht="15" hidden="false" customHeight="false" outlineLevel="0" collapsed="false">
      <c r="A6749" s="2" t="n">
        <v>6748</v>
      </c>
      <c r="B6749" s="3" t="n">
        <v>0</v>
      </c>
      <c r="C6749" s="4" t="n">
        <f aca="false">C6748+B6749</f>
        <v>36383894364.1501</v>
      </c>
      <c r="D6749" s="5" t="n">
        <f aca="false">D6748+IF(ABS(C6748)&gt;=ABS(B6749),(C6748-C6749)+B6749,(B6749-C6749)+C6748)</f>
        <v>-7.02825964253862E-005</v>
      </c>
    </row>
    <row r="6750" customFormat="false" ht="15" hidden="false" customHeight="false" outlineLevel="0" collapsed="false">
      <c r="A6750" s="2" t="n">
        <v>6749</v>
      </c>
      <c r="B6750" s="3" t="n">
        <v>0</v>
      </c>
      <c r="C6750" s="4" t="n">
        <f aca="false">C6749+B6750</f>
        <v>36383894364.1501</v>
      </c>
      <c r="D6750" s="5" t="n">
        <f aca="false">D6749+IF(ABS(C6749)&gt;=ABS(B6750),(C6749-C6750)+B6750,(B6750-C6750)+C6749)</f>
        <v>-7.02825964253862E-005</v>
      </c>
    </row>
    <row r="6751" customFormat="false" ht="15" hidden="false" customHeight="false" outlineLevel="0" collapsed="false">
      <c r="A6751" s="2" t="n">
        <v>6750</v>
      </c>
      <c r="B6751" s="3" t="n">
        <v>14065126.41</v>
      </c>
      <c r="C6751" s="4" t="n">
        <f aca="false">C6750+B6751</f>
        <v>36397959490.5601</v>
      </c>
      <c r="D6751" s="5" t="n">
        <f aca="false">D6750+IF(ABS(C6750)&gt;=ABS(B6751),(C6750-C6751)+B6751,(B6751-C6751)+C6750)</f>
        <v>-7.39445567887742E-005</v>
      </c>
    </row>
    <row r="6752" customFormat="false" ht="15" hidden="false" customHeight="false" outlineLevel="0" collapsed="false">
      <c r="A6752" s="2" t="n">
        <v>6751</v>
      </c>
      <c r="B6752" s="3" t="n">
        <v>0</v>
      </c>
      <c r="C6752" s="4" t="n">
        <f aca="false">C6751+B6752</f>
        <v>36397959490.5601</v>
      </c>
      <c r="D6752" s="5" t="n">
        <f aca="false">D6751+IF(ABS(C6751)&gt;=ABS(B6752),(C6751-C6752)+B6752,(B6752-C6752)+C6751)</f>
        <v>-7.39445567887742E-005</v>
      </c>
    </row>
    <row r="6753" customFormat="false" ht="15" hidden="false" customHeight="false" outlineLevel="0" collapsed="false">
      <c r="A6753" s="2" t="n">
        <v>6752</v>
      </c>
      <c r="B6753" s="3" t="n">
        <v>0</v>
      </c>
      <c r="C6753" s="4" t="n">
        <f aca="false">C6752+B6753</f>
        <v>36397959490.5601</v>
      </c>
      <c r="D6753" s="5" t="n">
        <f aca="false">D6752+IF(ABS(C6752)&gt;=ABS(B6753),(C6752-C6753)+B6753,(B6753-C6753)+C6752)</f>
        <v>-7.39445567887742E-005</v>
      </c>
    </row>
    <row r="6754" customFormat="false" ht="15" hidden="false" customHeight="false" outlineLevel="0" collapsed="false">
      <c r="A6754" s="2" t="n">
        <v>6753</v>
      </c>
      <c r="B6754" s="3" t="n">
        <v>0</v>
      </c>
      <c r="C6754" s="4" t="n">
        <f aca="false">C6753+B6754</f>
        <v>36397959490.5601</v>
      </c>
      <c r="D6754" s="5" t="n">
        <f aca="false">D6753+IF(ABS(C6753)&gt;=ABS(B6754),(C6753-C6754)+B6754,(B6754-C6754)+C6753)</f>
        <v>-7.39445567887742E-005</v>
      </c>
    </row>
    <row r="6755" customFormat="false" ht="15" hidden="false" customHeight="false" outlineLevel="0" collapsed="false">
      <c r="A6755" s="2" t="n">
        <v>6754</v>
      </c>
      <c r="B6755" s="3" t="n">
        <v>2410597.37</v>
      </c>
      <c r="C6755" s="4" t="n">
        <f aca="false">C6754+B6755</f>
        <v>36400370087.9301</v>
      </c>
      <c r="D6755" s="5" t="n">
        <f aca="false">D6754+IF(ABS(C6754)&gt;=ABS(B6755),(C6754-C6755)+B6755,(B6755-C6755)+C6754)</f>
        <v>-7.66910270613153E-005</v>
      </c>
    </row>
    <row r="6756" customFormat="false" ht="15" hidden="false" customHeight="false" outlineLevel="0" collapsed="false">
      <c r="A6756" s="2" t="n">
        <v>6755</v>
      </c>
      <c r="B6756" s="3" t="n">
        <v>0</v>
      </c>
      <c r="C6756" s="4" t="n">
        <f aca="false">C6755+B6756</f>
        <v>36400370087.9301</v>
      </c>
      <c r="D6756" s="5" t="n">
        <f aca="false">D6755+IF(ABS(C6755)&gt;=ABS(B6756),(C6755-C6756)+B6756,(B6756-C6756)+C6755)</f>
        <v>-7.66910270613153E-005</v>
      </c>
    </row>
    <row r="6757" customFormat="false" ht="15" hidden="false" customHeight="false" outlineLevel="0" collapsed="false">
      <c r="A6757" s="2" t="n">
        <v>6756</v>
      </c>
      <c r="B6757" s="3" t="n">
        <v>0</v>
      </c>
      <c r="C6757" s="4" t="n">
        <f aca="false">C6756+B6757</f>
        <v>36400370087.9301</v>
      </c>
      <c r="D6757" s="5" t="n">
        <f aca="false">D6756+IF(ABS(C6756)&gt;=ABS(B6757),(C6756-C6757)+B6757,(B6757-C6757)+C6756)</f>
        <v>-7.66910270613153E-005</v>
      </c>
    </row>
    <row r="6758" customFormat="false" ht="15" hidden="false" customHeight="false" outlineLevel="0" collapsed="false">
      <c r="A6758" s="2" t="n">
        <v>6757</v>
      </c>
      <c r="B6758" s="3" t="n">
        <v>2532405.99</v>
      </c>
      <c r="C6758" s="4" t="n">
        <f aca="false">C6757+B6758</f>
        <v>36402902493.9201</v>
      </c>
      <c r="D6758" s="5" t="n">
        <f aca="false">D6757+IF(ABS(C6757)&gt;=ABS(B6758),(C6757-C6758)+B6758,(B6758-C6758)+C6757)</f>
        <v>-7.45545730751474E-005</v>
      </c>
    </row>
    <row r="6759" customFormat="false" ht="15" hidden="false" customHeight="false" outlineLevel="0" collapsed="false">
      <c r="A6759" s="2" t="n">
        <v>6758</v>
      </c>
      <c r="B6759" s="3" t="n">
        <v>2442439.19</v>
      </c>
      <c r="C6759" s="4" t="n">
        <f aca="false">C6758+B6759</f>
        <v>36405344933.1101</v>
      </c>
      <c r="D6759" s="5" t="n">
        <f aca="false">D6758+IF(ABS(C6758)&gt;=ABS(B6759),(C6758-C6759)+B6759,(B6759-C6759)+C6758)</f>
        <v>-7.69960352045018E-005</v>
      </c>
    </row>
    <row r="6760" customFormat="false" ht="15" hidden="false" customHeight="false" outlineLevel="0" collapsed="false">
      <c r="A6760" s="2" t="n">
        <v>6759</v>
      </c>
      <c r="B6760" s="3" t="n">
        <v>0</v>
      </c>
      <c r="C6760" s="4" t="n">
        <f aca="false">C6759+B6760</f>
        <v>36405344933.1101</v>
      </c>
      <c r="D6760" s="5" t="n">
        <f aca="false">D6759+IF(ABS(C6759)&gt;=ABS(B6760),(C6759-C6760)+B6760,(B6760-C6760)+C6759)</f>
        <v>-7.69960352045018E-005</v>
      </c>
    </row>
    <row r="6761" customFormat="false" ht="15" hidden="false" customHeight="false" outlineLevel="0" collapsed="false">
      <c r="A6761" s="2" t="n">
        <v>6760</v>
      </c>
      <c r="B6761" s="3" t="n">
        <v>3625080.84</v>
      </c>
      <c r="C6761" s="4" t="n">
        <f aca="false">C6760+B6761</f>
        <v>36408970013.9501</v>
      </c>
      <c r="D6761" s="5" t="n">
        <f aca="false">D6760+IF(ABS(C6760)&gt;=ABS(B6761),(C6760-C6761)+B6761,(B6761-C6761)+C6760)</f>
        <v>-7.33340748411138E-005</v>
      </c>
    </row>
    <row r="6762" customFormat="false" ht="15" hidden="false" customHeight="false" outlineLevel="0" collapsed="false">
      <c r="A6762" s="2" t="n">
        <v>6761</v>
      </c>
      <c r="B6762" s="3" t="n">
        <v>0</v>
      </c>
      <c r="C6762" s="4" t="n">
        <f aca="false">C6761+B6762</f>
        <v>36408970013.9501</v>
      </c>
      <c r="D6762" s="5" t="n">
        <f aca="false">D6761+IF(ABS(C6761)&gt;=ABS(B6762),(C6761-C6762)+B6762,(B6762-C6762)+C6761)</f>
        <v>-7.33340748411138E-005</v>
      </c>
    </row>
    <row r="6763" customFormat="false" ht="15" hidden="false" customHeight="false" outlineLevel="0" collapsed="false">
      <c r="A6763" s="2" t="n">
        <v>6762</v>
      </c>
      <c r="B6763" s="3" t="n">
        <v>1156474.5</v>
      </c>
      <c r="C6763" s="4" t="n">
        <f aca="false">C6762+B6763</f>
        <v>36410126488.4501</v>
      </c>
      <c r="D6763" s="5" t="n">
        <f aca="false">D6762+IF(ABS(C6762)&gt;=ABS(B6763),(C6762-C6763)+B6763,(B6763-C6763)+C6762)</f>
        <v>-7.33340748411138E-005</v>
      </c>
    </row>
    <row r="6764" customFormat="false" ht="15" hidden="false" customHeight="false" outlineLevel="0" collapsed="false">
      <c r="A6764" s="2" t="n">
        <v>6763</v>
      </c>
      <c r="B6764" s="3" t="n">
        <v>0</v>
      </c>
      <c r="C6764" s="4" t="n">
        <f aca="false">C6763+B6764</f>
        <v>36410126488.4501</v>
      </c>
      <c r="D6764" s="5" t="n">
        <f aca="false">D6763+IF(ABS(C6763)&gt;=ABS(B6764),(C6763-C6764)+B6764,(B6764-C6764)+C6763)</f>
        <v>-7.33340748411138E-005</v>
      </c>
    </row>
    <row r="6765" customFormat="false" ht="15" hidden="false" customHeight="false" outlineLevel="0" collapsed="false">
      <c r="A6765" s="2" t="n">
        <v>6764</v>
      </c>
      <c r="B6765" s="3" t="n">
        <v>0</v>
      </c>
      <c r="C6765" s="4" t="n">
        <f aca="false">C6764+B6765</f>
        <v>36410126488.4501</v>
      </c>
      <c r="D6765" s="5" t="n">
        <f aca="false">D6764+IF(ABS(C6764)&gt;=ABS(B6765),(C6764-C6765)+B6765,(B6765-C6765)+C6764)</f>
        <v>-7.33340748411138E-005</v>
      </c>
    </row>
    <row r="6766" customFormat="false" ht="15" hidden="false" customHeight="false" outlineLevel="0" collapsed="false">
      <c r="A6766" s="2" t="n">
        <v>6765</v>
      </c>
      <c r="B6766" s="3" t="n">
        <v>5734453.99</v>
      </c>
      <c r="C6766" s="4" t="n">
        <f aca="false">C6765+B6766</f>
        <v>36415860942.4401</v>
      </c>
      <c r="D6766" s="5" t="n">
        <f aca="false">D6765+IF(ABS(C6765)&gt;=ABS(B6766),(C6765-C6766)+B6766,(B6766-C6766)+C6765)</f>
        <v>-7.11976208549459E-005</v>
      </c>
    </row>
    <row r="6767" customFormat="false" ht="15" hidden="false" customHeight="false" outlineLevel="0" collapsed="false">
      <c r="A6767" s="2" t="n">
        <v>6766</v>
      </c>
      <c r="B6767" s="3" t="n">
        <v>21752398.4</v>
      </c>
      <c r="C6767" s="4" t="n">
        <f aca="false">C6766+B6767</f>
        <v>36437613340.8401</v>
      </c>
      <c r="D6767" s="5" t="n">
        <f aca="false">D6766+IF(ABS(C6766)&gt;=ABS(B6767),(C6766-C6767)+B6767,(B6767-C6767)+C6766)</f>
        <v>-7.27249898773152E-005</v>
      </c>
    </row>
    <row r="6768" customFormat="false" ht="15" hidden="false" customHeight="false" outlineLevel="0" collapsed="false">
      <c r="A6768" s="2" t="n">
        <v>6767</v>
      </c>
      <c r="B6768" s="3" t="n">
        <v>2160133.91</v>
      </c>
      <c r="C6768" s="4" t="n">
        <f aca="false">C6767+B6768</f>
        <v>36439773474.7501</v>
      </c>
      <c r="D6768" s="5" t="n">
        <f aca="false">D6767+IF(ABS(C6767)&gt;=ABS(B6768),(C6767-C6768)+B6768,(B6768-C6768)+C6767)</f>
        <v>-7.63869502407033E-005</v>
      </c>
    </row>
    <row r="6769" customFormat="false" ht="15" hidden="false" customHeight="false" outlineLevel="0" collapsed="false">
      <c r="A6769" s="2" t="n">
        <v>6768</v>
      </c>
      <c r="B6769" s="3" t="n">
        <v>4915482.02</v>
      </c>
      <c r="C6769" s="4" t="n">
        <f aca="false">C6768+B6769</f>
        <v>36444688956.7701</v>
      </c>
      <c r="D6769" s="5" t="n">
        <f aca="false">D6768+IF(ABS(C6768)&gt;=ABS(B6769),(C6768-C6769)+B6769,(B6769-C6769)+C6768)</f>
        <v>-7.30304636817891E-005</v>
      </c>
    </row>
    <row r="6770" customFormat="false" ht="15" hidden="false" customHeight="false" outlineLevel="0" collapsed="false">
      <c r="A6770" s="2" t="n">
        <v>6769</v>
      </c>
      <c r="B6770" s="3" t="n">
        <v>0</v>
      </c>
      <c r="C6770" s="4" t="n">
        <f aca="false">C6769+B6770</f>
        <v>36444688956.7701</v>
      </c>
      <c r="D6770" s="5" t="n">
        <f aca="false">D6769+IF(ABS(C6769)&gt;=ABS(B6770),(C6769-C6770)+B6770,(B6770-C6770)+C6769)</f>
        <v>-7.30304636817891E-005</v>
      </c>
    </row>
    <row r="6771" customFormat="false" ht="15" hidden="false" customHeight="false" outlineLevel="0" collapsed="false">
      <c r="A6771" s="2" t="n">
        <v>6770</v>
      </c>
      <c r="B6771" s="3" t="n">
        <v>1197949.24</v>
      </c>
      <c r="C6771" s="4" t="n">
        <f aca="false">C6770+B6771</f>
        <v>36445886906.0101</v>
      </c>
      <c r="D6771" s="5" t="n">
        <f aca="false">D6770+IF(ABS(C6770)&gt;=ABS(B6771),(C6770-C6771)+B6771,(B6771-C6771)+C6770)</f>
        <v>-7.08942425262649E-005</v>
      </c>
    </row>
    <row r="6772" customFormat="false" ht="15" hidden="false" customHeight="false" outlineLevel="0" collapsed="false">
      <c r="A6772" s="2" t="n">
        <v>6771</v>
      </c>
      <c r="B6772" s="3" t="n">
        <v>0</v>
      </c>
      <c r="C6772" s="4" t="n">
        <f aca="false">C6771+B6772</f>
        <v>36445886906.0101</v>
      </c>
      <c r="D6772" s="5" t="n">
        <f aca="false">D6771+IF(ABS(C6771)&gt;=ABS(B6772),(C6771-C6772)+B6772,(B6772-C6772)+C6771)</f>
        <v>-7.08942425262649E-005</v>
      </c>
    </row>
    <row r="6773" customFormat="false" ht="15" hidden="false" customHeight="false" outlineLevel="0" collapsed="false">
      <c r="A6773" s="2" t="n">
        <v>6772</v>
      </c>
      <c r="B6773" s="3" t="n">
        <v>0</v>
      </c>
      <c r="C6773" s="4" t="n">
        <f aca="false">C6772+B6773</f>
        <v>36445886906.0101</v>
      </c>
      <c r="D6773" s="5" t="n">
        <f aca="false">D6772+IF(ABS(C6772)&gt;=ABS(B6773),(C6772-C6773)+B6773,(B6773-C6773)+C6772)</f>
        <v>-7.08942425262649E-005</v>
      </c>
    </row>
    <row r="6774" customFormat="false" ht="15" hidden="false" customHeight="false" outlineLevel="0" collapsed="false">
      <c r="A6774" s="2" t="n">
        <v>6773</v>
      </c>
      <c r="B6774" s="3" t="n">
        <v>0</v>
      </c>
      <c r="C6774" s="4" t="n">
        <f aca="false">C6773+B6774</f>
        <v>36445886906.0101</v>
      </c>
      <c r="D6774" s="5" t="n">
        <f aca="false">D6773+IF(ABS(C6773)&gt;=ABS(B6774),(C6773-C6774)+B6774,(B6774-C6774)+C6773)</f>
        <v>-7.08942425262649E-005</v>
      </c>
    </row>
    <row r="6775" customFormat="false" ht="15" hidden="false" customHeight="false" outlineLevel="0" collapsed="false">
      <c r="A6775" s="2" t="n">
        <v>6774</v>
      </c>
      <c r="B6775" s="3" t="n">
        <v>0</v>
      </c>
      <c r="C6775" s="4" t="n">
        <f aca="false">C6774+B6775</f>
        <v>36445886906.0101</v>
      </c>
      <c r="D6775" s="5" t="n">
        <f aca="false">D6774+IF(ABS(C6774)&gt;=ABS(B6775),(C6774-C6775)+B6775,(B6775-C6775)+C6774)</f>
        <v>-7.08942425262649E-005</v>
      </c>
    </row>
    <row r="6776" customFormat="false" ht="15" hidden="false" customHeight="false" outlineLevel="0" collapsed="false">
      <c r="A6776" s="2" t="n">
        <v>6775</v>
      </c>
      <c r="B6776" s="3" t="n">
        <v>3924323.15</v>
      </c>
      <c r="C6776" s="4" t="n">
        <f aca="false">C6775+B6776</f>
        <v>36449811229.1601</v>
      </c>
      <c r="D6776" s="5" t="n">
        <f aca="false">D6775+IF(ABS(C6775)&gt;=ABS(B6776),(C6775-C6776)+B6776,(B6776-C6776)+C6775)</f>
        <v>-7.24202145647723E-005</v>
      </c>
    </row>
    <row r="6777" customFormat="false" ht="15" hidden="false" customHeight="false" outlineLevel="0" collapsed="false">
      <c r="A6777" s="2" t="n">
        <v>6776</v>
      </c>
      <c r="B6777" s="3" t="n">
        <v>0</v>
      </c>
      <c r="C6777" s="4" t="n">
        <f aca="false">C6776+B6777</f>
        <v>36449811229.1601</v>
      </c>
      <c r="D6777" s="5" t="n">
        <f aca="false">D6776+IF(ABS(C6776)&gt;=ABS(B6777),(C6776-C6777)+B6777,(B6777-C6777)+C6776)</f>
        <v>-7.24202145647723E-005</v>
      </c>
    </row>
    <row r="6778" customFormat="false" ht="15" hidden="false" customHeight="false" outlineLevel="0" collapsed="false">
      <c r="A6778" s="2" t="n">
        <v>6777</v>
      </c>
      <c r="B6778" s="3" t="n">
        <v>46094289.29</v>
      </c>
      <c r="C6778" s="4" t="n">
        <f aca="false">C6777+B6778</f>
        <v>36495905518.4501</v>
      </c>
      <c r="D6778" s="5" t="n">
        <f aca="false">D6777+IF(ABS(C6777)&gt;=ABS(B6778),(C6777-C6778)+B6778,(B6778-C6778)+C6777)</f>
        <v>-7.3336635978194E-005</v>
      </c>
    </row>
    <row r="6779" customFormat="false" ht="15" hidden="false" customHeight="false" outlineLevel="0" collapsed="false">
      <c r="A6779" s="2" t="n">
        <v>6778</v>
      </c>
      <c r="B6779" s="3" t="n">
        <v>2143138.93</v>
      </c>
      <c r="C6779" s="4" t="n">
        <f aca="false">C6778+B6779</f>
        <v>36498048657.3801</v>
      </c>
      <c r="D6779" s="5" t="n">
        <f aca="false">D6778+IF(ABS(C6778)&gt;=ABS(B6779),(C6778-C6779)+B6779,(B6779-C6779)+C6778)</f>
        <v>-7.36416441213805E-005</v>
      </c>
    </row>
    <row r="6780" customFormat="false" ht="15" hidden="false" customHeight="false" outlineLevel="0" collapsed="false">
      <c r="A6780" s="2" t="n">
        <v>6779</v>
      </c>
      <c r="B6780" s="3" t="n">
        <v>0</v>
      </c>
      <c r="C6780" s="4" t="n">
        <f aca="false">C6779+B6780</f>
        <v>36498048657.3801</v>
      </c>
      <c r="D6780" s="5" t="n">
        <f aca="false">D6779+IF(ABS(C6779)&gt;=ABS(B6780),(C6779-C6780)+B6780,(B6780-C6780)+C6779)</f>
        <v>-7.36416441213805E-005</v>
      </c>
    </row>
    <row r="6781" customFormat="false" ht="15" hidden="false" customHeight="false" outlineLevel="0" collapsed="false">
      <c r="A6781" s="2" t="n">
        <v>6780</v>
      </c>
      <c r="B6781" s="3" t="n">
        <v>0</v>
      </c>
      <c r="C6781" s="4" t="n">
        <f aca="false">C6780+B6781</f>
        <v>36498048657.3801</v>
      </c>
      <c r="D6781" s="5" t="n">
        <f aca="false">D6780+IF(ABS(C6780)&gt;=ABS(B6781),(C6780-C6781)+B6781,(B6781-C6781)+C6780)</f>
        <v>-7.36416441213805E-005</v>
      </c>
    </row>
    <row r="6782" customFormat="false" ht="15" hidden="false" customHeight="false" outlineLevel="0" collapsed="false">
      <c r="A6782" s="2" t="n">
        <v>6781</v>
      </c>
      <c r="B6782" s="3" t="n">
        <v>0</v>
      </c>
      <c r="C6782" s="4" t="n">
        <f aca="false">C6781+B6782</f>
        <v>36498048657.3801</v>
      </c>
      <c r="D6782" s="5" t="n">
        <f aca="false">D6781+IF(ABS(C6781)&gt;=ABS(B6782),(C6781-C6782)+B6782,(B6782-C6782)+C6781)</f>
        <v>-7.36416441213805E-005</v>
      </c>
    </row>
    <row r="6783" customFormat="false" ht="15" hidden="false" customHeight="false" outlineLevel="0" collapsed="false">
      <c r="A6783" s="2" t="n">
        <v>6782</v>
      </c>
      <c r="B6783" s="3" t="n">
        <v>0</v>
      </c>
      <c r="C6783" s="4" t="n">
        <f aca="false">C6782+B6783</f>
        <v>36498048657.3801</v>
      </c>
      <c r="D6783" s="5" t="n">
        <f aca="false">D6782+IF(ABS(C6782)&gt;=ABS(B6783),(C6782-C6783)+B6783,(B6783-C6783)+C6782)</f>
        <v>-7.36416441213805E-005</v>
      </c>
    </row>
    <row r="6784" customFormat="false" ht="15" hidden="false" customHeight="false" outlineLevel="0" collapsed="false">
      <c r="A6784" s="2" t="n">
        <v>6783</v>
      </c>
      <c r="B6784" s="3" t="n">
        <v>2080241.69</v>
      </c>
      <c r="C6784" s="4" t="n">
        <f aca="false">C6783+B6784</f>
        <v>36500128899.0701</v>
      </c>
      <c r="D6784" s="5" t="n">
        <f aca="false">D6783+IF(ABS(C6783)&gt;=ABS(B6784),(C6783-C6784)+B6784,(B6784-C6784)+C6783)</f>
        <v>-7.6083106250735E-005</v>
      </c>
    </row>
    <row r="6785" customFormat="false" ht="15" hidden="false" customHeight="false" outlineLevel="0" collapsed="false">
      <c r="A6785" s="2" t="n">
        <v>6784</v>
      </c>
      <c r="B6785" s="3" t="n">
        <v>66663737.17</v>
      </c>
      <c r="C6785" s="4" t="n">
        <f aca="false">C6784+B6785</f>
        <v>36566792636.2401</v>
      </c>
      <c r="D6785" s="5" t="n">
        <f aca="false">D6784+IF(ABS(C6784)&gt;=ABS(B6785),(C6784-C6785)+B6785,(B6785-C6785)+C6784)</f>
        <v>-7.42502634238917E-005</v>
      </c>
    </row>
    <row r="6786" customFormat="false" ht="15" hidden="false" customHeight="false" outlineLevel="0" collapsed="false">
      <c r="A6786" s="2" t="n">
        <v>6785</v>
      </c>
      <c r="B6786" s="3" t="n">
        <v>3140893.23</v>
      </c>
      <c r="C6786" s="4" t="n">
        <f aca="false">C6785+B6786</f>
        <v>36569933529.4701</v>
      </c>
      <c r="D6786" s="5" t="n">
        <f aca="false">D6785+IF(ABS(C6785)&gt;=ABS(B6786),(C6785-C6786)+B6786,(B6786-C6786)+C6785)</f>
        <v>-7.76072156440932E-005</v>
      </c>
    </row>
    <row r="6787" customFormat="false" ht="15" hidden="false" customHeight="false" outlineLevel="0" collapsed="false">
      <c r="A6787" s="2" t="n">
        <v>6786</v>
      </c>
      <c r="B6787" s="3" t="n">
        <v>0</v>
      </c>
      <c r="C6787" s="4" t="n">
        <f aca="false">C6786+B6787</f>
        <v>36569933529.4701</v>
      </c>
      <c r="D6787" s="5" t="n">
        <f aca="false">D6786+IF(ABS(C6786)&gt;=ABS(B6787),(C6786-C6787)+B6787,(B6787-C6787)+C6786)</f>
        <v>-7.76072156440932E-005</v>
      </c>
    </row>
    <row r="6788" customFormat="false" ht="15" hidden="false" customHeight="false" outlineLevel="0" collapsed="false">
      <c r="A6788" s="2" t="n">
        <v>6787</v>
      </c>
      <c r="B6788" s="3" t="n">
        <v>0</v>
      </c>
      <c r="C6788" s="4" t="n">
        <f aca="false">C6787+B6788</f>
        <v>36569933529.4701</v>
      </c>
      <c r="D6788" s="5" t="n">
        <f aca="false">D6787+IF(ABS(C6787)&gt;=ABS(B6788),(C6787-C6788)+B6788,(B6788-C6788)+C6787)</f>
        <v>-7.76072156440932E-005</v>
      </c>
    </row>
    <row r="6789" customFormat="false" ht="15" hidden="false" customHeight="false" outlineLevel="0" collapsed="false">
      <c r="A6789" s="2" t="n">
        <v>6788</v>
      </c>
      <c r="B6789" s="3" t="n">
        <v>44778369</v>
      </c>
      <c r="C6789" s="4" t="n">
        <f aca="false">C6788+B6789</f>
        <v>36614711898.4701</v>
      </c>
      <c r="D6789" s="5" t="n">
        <f aca="false">D6788+IF(ABS(C6788)&gt;=ABS(B6789),(C6788-C6789)+B6789,(B6789-C6789)+C6788)</f>
        <v>-7.76072156440932E-005</v>
      </c>
    </row>
    <row r="6790" customFormat="false" ht="15" hidden="false" customHeight="false" outlineLevel="0" collapsed="false">
      <c r="A6790" s="2" t="n">
        <v>6789</v>
      </c>
      <c r="B6790" s="3" t="n">
        <v>0</v>
      </c>
      <c r="C6790" s="4" t="n">
        <f aca="false">C6789+B6790</f>
        <v>36614711898.4701</v>
      </c>
      <c r="D6790" s="5" t="n">
        <f aca="false">D6789+IF(ABS(C6789)&gt;=ABS(B6790),(C6789-C6790)+B6790,(B6790-C6790)+C6789)</f>
        <v>-7.76072156440932E-005</v>
      </c>
    </row>
    <row r="6791" customFormat="false" ht="15" hidden="false" customHeight="false" outlineLevel="0" collapsed="false">
      <c r="A6791" s="2" t="n">
        <v>6790</v>
      </c>
      <c r="B6791" s="3" t="n">
        <v>10224435.48</v>
      </c>
      <c r="C6791" s="4" t="n">
        <f aca="false">C6790+B6791</f>
        <v>36624936333.9501</v>
      </c>
      <c r="D6791" s="5" t="n">
        <f aca="false">D6790+IF(ABS(C6790)&gt;=ABS(B6791),(C6790-C6791)+B6791,(B6791-C6791)+C6790)</f>
        <v>-8.09637022030074E-005</v>
      </c>
    </row>
    <row r="6792" customFormat="false" ht="15" hidden="false" customHeight="false" outlineLevel="0" collapsed="false">
      <c r="A6792" s="2" t="n">
        <v>6791</v>
      </c>
      <c r="B6792" s="3" t="n">
        <v>433434.26</v>
      </c>
      <c r="C6792" s="4" t="n">
        <f aca="false">C6791+B6792</f>
        <v>36625369768.2101</v>
      </c>
      <c r="D6792" s="5" t="n">
        <f aca="false">D6791+IF(ABS(C6791)&gt;=ABS(B6792),(C6791-C6792)+B6792,(B6792-C6792)+C6791)</f>
        <v>-8.30999233585317E-005</v>
      </c>
    </row>
    <row r="6793" customFormat="false" ht="15" hidden="false" customHeight="false" outlineLevel="0" collapsed="false">
      <c r="A6793" s="2" t="n">
        <v>6792</v>
      </c>
      <c r="B6793" s="3" t="n">
        <v>0</v>
      </c>
      <c r="C6793" s="4" t="n">
        <f aca="false">C6792+B6793</f>
        <v>36625369768.2101</v>
      </c>
      <c r="D6793" s="5" t="n">
        <f aca="false">D6792+IF(ABS(C6792)&gt;=ABS(B6793),(C6792-C6793)+B6793,(B6793-C6793)+C6792)</f>
        <v>-8.30999233585317E-005</v>
      </c>
    </row>
    <row r="6794" customFormat="false" ht="15" hidden="false" customHeight="false" outlineLevel="0" collapsed="false">
      <c r="A6794" s="2" t="n">
        <v>6793</v>
      </c>
      <c r="B6794" s="3" t="n">
        <v>3951563.67</v>
      </c>
      <c r="C6794" s="4" t="n">
        <f aca="false">C6793+B6794</f>
        <v>36629321331.8801</v>
      </c>
      <c r="D6794" s="5" t="n">
        <f aca="false">D6793+IF(ABS(C6793)&gt;=ABS(B6794),(C6793-C6794)+B6794,(B6794-C6794)+C6793)</f>
        <v>-8.12689431768376E-005</v>
      </c>
    </row>
    <row r="6795" customFormat="false" ht="15" hidden="false" customHeight="false" outlineLevel="0" collapsed="false">
      <c r="A6795" s="2" t="n">
        <v>6794</v>
      </c>
      <c r="B6795" s="3" t="n">
        <v>5066103.67</v>
      </c>
      <c r="C6795" s="4" t="n">
        <f aca="false">C6794+B6795</f>
        <v>36634387435.5501</v>
      </c>
      <c r="D6795" s="5" t="n">
        <f aca="false">D6794+IF(ABS(C6794)&gt;=ABS(B6795),(C6794-C6795)+B6795,(B6795-C6795)+C6794)</f>
        <v>-7.94379629951436E-005</v>
      </c>
    </row>
    <row r="6796" customFormat="false" ht="15" hidden="false" customHeight="false" outlineLevel="0" collapsed="false">
      <c r="A6796" s="2" t="n">
        <v>6795</v>
      </c>
      <c r="B6796" s="3" t="n">
        <v>0</v>
      </c>
      <c r="C6796" s="4" t="n">
        <f aca="false">C6795+B6796</f>
        <v>36634387435.5501</v>
      </c>
      <c r="D6796" s="5" t="n">
        <f aca="false">D6795+IF(ABS(C6795)&gt;=ABS(B6796),(C6795-C6796)+B6796,(B6796-C6796)+C6795)</f>
        <v>-7.94379629951436E-005</v>
      </c>
    </row>
    <row r="6797" customFormat="false" ht="15" hidden="false" customHeight="false" outlineLevel="0" collapsed="false">
      <c r="A6797" s="2" t="n">
        <v>6796</v>
      </c>
      <c r="B6797" s="3" t="n">
        <v>4715474.85</v>
      </c>
      <c r="C6797" s="4" t="n">
        <f aca="false">C6796+B6797</f>
        <v>36639102910.4001</v>
      </c>
      <c r="D6797" s="5" t="n">
        <f aca="false">D6796+IF(ABS(C6796)&gt;=ABS(B6797),(C6796-C6797)+B6797,(B6797-C6797)+C6796)</f>
        <v>-7.79124566179235E-005</v>
      </c>
    </row>
    <row r="6798" customFormat="false" ht="15" hidden="false" customHeight="false" outlineLevel="0" collapsed="false">
      <c r="A6798" s="2" t="n">
        <v>6797</v>
      </c>
      <c r="B6798" s="3" t="n">
        <v>0</v>
      </c>
      <c r="C6798" s="4" t="n">
        <f aca="false">C6797+B6798</f>
        <v>36639102910.4001</v>
      </c>
      <c r="D6798" s="5" t="n">
        <f aca="false">D6797+IF(ABS(C6797)&gt;=ABS(B6798),(C6797-C6798)+B6798,(B6798-C6798)+C6797)</f>
        <v>-7.79124566179235E-005</v>
      </c>
    </row>
    <row r="6799" customFormat="false" ht="15" hidden="false" customHeight="false" outlineLevel="0" collapsed="false">
      <c r="A6799" s="2" t="n">
        <v>6798</v>
      </c>
      <c r="B6799" s="3" t="n">
        <v>0</v>
      </c>
      <c r="C6799" s="4" t="n">
        <f aca="false">C6798+B6799</f>
        <v>36639102910.4001</v>
      </c>
      <c r="D6799" s="5" t="n">
        <f aca="false">D6798+IF(ABS(C6798)&gt;=ABS(B6799),(C6798-C6799)+B6799,(B6799-C6799)+C6798)</f>
        <v>-7.79124566179235E-005</v>
      </c>
    </row>
    <row r="6800" customFormat="false" ht="15" hidden="false" customHeight="false" outlineLevel="0" collapsed="false">
      <c r="A6800" s="2" t="n">
        <v>6799</v>
      </c>
      <c r="B6800" s="3" t="n">
        <v>0</v>
      </c>
      <c r="C6800" s="4" t="n">
        <f aca="false">C6799+B6800</f>
        <v>36639102910.4001</v>
      </c>
      <c r="D6800" s="5" t="n">
        <f aca="false">D6799+IF(ABS(C6799)&gt;=ABS(B6800),(C6799-C6800)+B6800,(B6800-C6800)+C6799)</f>
        <v>-7.79124566179235E-005</v>
      </c>
    </row>
    <row r="6801" customFormat="false" ht="15" hidden="false" customHeight="false" outlineLevel="0" collapsed="false">
      <c r="A6801" s="2" t="n">
        <v>6800</v>
      </c>
      <c r="B6801" s="3" t="n">
        <v>0</v>
      </c>
      <c r="C6801" s="4" t="n">
        <f aca="false">C6800+B6801</f>
        <v>36639102910.4001</v>
      </c>
      <c r="D6801" s="5" t="n">
        <f aca="false">D6800+IF(ABS(C6800)&gt;=ABS(B6801),(C6800-C6801)+B6801,(B6801-C6801)+C6800)</f>
        <v>-7.79124566179235E-005</v>
      </c>
    </row>
    <row r="6802" customFormat="false" ht="15" hidden="false" customHeight="false" outlineLevel="0" collapsed="false">
      <c r="A6802" s="2" t="n">
        <v>6801</v>
      </c>
      <c r="B6802" s="3" t="n">
        <v>19544149.37</v>
      </c>
      <c r="C6802" s="4" t="n">
        <f aca="false">C6801+B6802</f>
        <v>36658647059.7701</v>
      </c>
      <c r="D6802" s="5" t="n">
        <f aca="false">D6801+IF(ABS(C6801)&gt;=ABS(B6802),(C6801-C6802)+B6802,(B6802-C6802)+C6801)</f>
        <v>-8.06579955678899E-005</v>
      </c>
    </row>
    <row r="6803" customFormat="false" ht="15" hidden="false" customHeight="false" outlineLevel="0" collapsed="false">
      <c r="A6803" s="2" t="n">
        <v>6802</v>
      </c>
      <c r="B6803" s="3" t="n">
        <v>0</v>
      </c>
      <c r="C6803" s="4" t="n">
        <f aca="false">C6802+B6803</f>
        <v>36658647059.7701</v>
      </c>
      <c r="D6803" s="5" t="n">
        <f aca="false">D6802+IF(ABS(C6802)&gt;=ABS(B6803),(C6802-C6803)+B6803,(B6803-C6803)+C6802)</f>
        <v>-8.06579955678899E-005</v>
      </c>
    </row>
    <row r="6804" customFormat="false" ht="15" hidden="false" customHeight="false" outlineLevel="0" collapsed="false">
      <c r="A6804" s="2" t="n">
        <v>6803</v>
      </c>
      <c r="B6804" s="3" t="n">
        <v>10414097.53</v>
      </c>
      <c r="C6804" s="4" t="n">
        <f aca="false">C6803+B6804</f>
        <v>36669061157.3001</v>
      </c>
      <c r="D6804" s="5" t="n">
        <f aca="false">D6803+IF(ABS(C6803)&gt;=ABS(B6804),(C6803-C6804)+B6804,(B6804-C6804)+C6803)</f>
        <v>-7.94379629951436E-005</v>
      </c>
    </row>
    <row r="6805" customFormat="false" ht="15" hidden="false" customHeight="false" outlineLevel="0" collapsed="false">
      <c r="A6805" s="2" t="n">
        <v>6804</v>
      </c>
      <c r="B6805" s="3" t="n">
        <v>0</v>
      </c>
      <c r="C6805" s="4" t="n">
        <f aca="false">C6804+B6805</f>
        <v>36669061157.3001</v>
      </c>
      <c r="D6805" s="5" t="n">
        <f aca="false">D6804+IF(ABS(C6804)&gt;=ABS(B6805),(C6804-C6805)+B6805,(B6805-C6805)+C6804)</f>
        <v>-7.94379629951436E-005</v>
      </c>
    </row>
    <row r="6806" customFormat="false" ht="15" hidden="false" customHeight="false" outlineLevel="0" collapsed="false">
      <c r="A6806" s="2" t="n">
        <v>6805</v>
      </c>
      <c r="B6806" s="3" t="n">
        <v>0</v>
      </c>
      <c r="C6806" s="4" t="n">
        <f aca="false">C6805+B6806</f>
        <v>36669061157.3001</v>
      </c>
      <c r="D6806" s="5" t="n">
        <f aca="false">D6805+IF(ABS(C6805)&gt;=ABS(B6806),(C6805-C6806)+B6806,(B6806-C6806)+C6805)</f>
        <v>-7.94379629951436E-005</v>
      </c>
    </row>
    <row r="6807" customFormat="false" ht="15" hidden="false" customHeight="false" outlineLevel="0" collapsed="false">
      <c r="A6807" s="2" t="n">
        <v>6806</v>
      </c>
      <c r="B6807" s="3" t="n">
        <v>2610150.51</v>
      </c>
      <c r="C6807" s="4" t="n">
        <f aca="false">C6806+B6807</f>
        <v>36671671307.8101</v>
      </c>
      <c r="D6807" s="5" t="n">
        <f aca="false">D6806+IF(ABS(C6806)&gt;=ABS(B6807),(C6806-C6807)+B6807,(B6807-C6807)+C6806)</f>
        <v>-8.15744169813115E-005</v>
      </c>
    </row>
    <row r="6808" customFormat="false" ht="15" hidden="false" customHeight="false" outlineLevel="0" collapsed="false">
      <c r="A6808" s="2" t="n">
        <v>6807</v>
      </c>
      <c r="B6808" s="3" t="n">
        <v>7471451.98</v>
      </c>
      <c r="C6808" s="4" t="n">
        <f aca="false">C6807+B6808</f>
        <v>36679142759.7901</v>
      </c>
      <c r="D6808" s="5" t="n">
        <f aca="false">D6807+IF(ABS(C6807)&gt;=ABS(B6808),(C6807-C6808)+B6808,(B6808-C6808)+C6807)</f>
        <v>-8.49309035402257E-005</v>
      </c>
    </row>
    <row r="6809" customFormat="false" ht="15" hidden="false" customHeight="false" outlineLevel="0" collapsed="false">
      <c r="A6809" s="2" t="n">
        <v>6808</v>
      </c>
      <c r="B6809" s="3" t="n">
        <v>0</v>
      </c>
      <c r="C6809" s="4" t="n">
        <f aca="false">C6808+B6809</f>
        <v>36679142759.7901</v>
      </c>
      <c r="D6809" s="5" t="n">
        <f aca="false">D6808+IF(ABS(C6808)&gt;=ABS(B6809),(C6808-C6809)+B6809,(B6809-C6809)+C6808)</f>
        <v>-8.49309035402257E-005</v>
      </c>
    </row>
    <row r="6810" customFormat="false" ht="15" hidden="false" customHeight="false" outlineLevel="0" collapsed="false">
      <c r="A6810" s="2" t="n">
        <v>6809</v>
      </c>
      <c r="B6810" s="3" t="n">
        <v>5439414.3</v>
      </c>
      <c r="C6810" s="4" t="n">
        <f aca="false">C6809+B6810</f>
        <v>36684582174.0901</v>
      </c>
      <c r="D6810" s="5" t="n">
        <f aca="false">D6809+IF(ABS(C6809)&gt;=ABS(B6810),(C6809-C6810)+B6810,(B6810-C6810)+C6809)</f>
        <v>-8.79828476172406E-005</v>
      </c>
    </row>
    <row r="6811" customFormat="false" ht="15" hidden="false" customHeight="false" outlineLevel="0" collapsed="false">
      <c r="A6811" s="2" t="n">
        <v>6810</v>
      </c>
      <c r="B6811" s="3" t="n">
        <v>0</v>
      </c>
      <c r="C6811" s="4" t="n">
        <f aca="false">C6810+B6811</f>
        <v>36684582174.0901</v>
      </c>
      <c r="D6811" s="5" t="n">
        <f aca="false">D6810+IF(ABS(C6810)&gt;=ABS(B6811),(C6810-C6811)+B6811,(B6811-C6811)+C6810)</f>
        <v>-8.79828476172406E-005</v>
      </c>
    </row>
    <row r="6812" customFormat="false" ht="15" hidden="false" customHeight="false" outlineLevel="0" collapsed="false">
      <c r="A6812" s="2" t="n">
        <v>6811</v>
      </c>
      <c r="B6812" s="3" t="n">
        <v>0</v>
      </c>
      <c r="C6812" s="4" t="n">
        <f aca="false">C6811+B6812</f>
        <v>36684582174.0901</v>
      </c>
      <c r="D6812" s="5" t="n">
        <f aca="false">D6811+IF(ABS(C6811)&gt;=ABS(B6812),(C6811-C6812)+B6812,(B6812-C6812)+C6811)</f>
        <v>-8.79828476172406E-005</v>
      </c>
    </row>
    <row r="6813" customFormat="false" ht="15" hidden="false" customHeight="false" outlineLevel="0" collapsed="false">
      <c r="A6813" s="2" t="n">
        <v>6812</v>
      </c>
      <c r="B6813" s="3" t="n">
        <v>0</v>
      </c>
      <c r="C6813" s="4" t="n">
        <f aca="false">C6812+B6813</f>
        <v>36684582174.0901</v>
      </c>
      <c r="D6813" s="5" t="n">
        <f aca="false">D6812+IF(ABS(C6812)&gt;=ABS(B6813),(C6812-C6813)+B6813,(B6813-C6813)+C6812)</f>
        <v>-8.79828476172406E-005</v>
      </c>
    </row>
    <row r="6814" customFormat="false" ht="15" hidden="false" customHeight="false" outlineLevel="0" collapsed="false">
      <c r="A6814" s="2" t="n">
        <v>6813</v>
      </c>
      <c r="B6814" s="3" t="n">
        <v>0</v>
      </c>
      <c r="C6814" s="4" t="n">
        <f aca="false">C6813+B6814</f>
        <v>36684582174.0901</v>
      </c>
      <c r="D6814" s="5" t="n">
        <f aca="false">D6813+IF(ABS(C6813)&gt;=ABS(B6814),(C6813-C6814)+B6814,(B6814-C6814)+C6813)</f>
        <v>-8.79828476172406E-005</v>
      </c>
    </row>
    <row r="6815" customFormat="false" ht="15" hidden="false" customHeight="false" outlineLevel="0" collapsed="false">
      <c r="A6815" s="2" t="n">
        <v>6814</v>
      </c>
      <c r="B6815" s="3" t="n">
        <v>0</v>
      </c>
      <c r="C6815" s="4" t="n">
        <f aca="false">C6814+B6815</f>
        <v>36684582174.0901</v>
      </c>
      <c r="D6815" s="5" t="n">
        <f aca="false">D6814+IF(ABS(C6814)&gt;=ABS(B6815),(C6814-C6815)+B6815,(B6815-C6815)+C6814)</f>
        <v>-8.79828476172406E-005</v>
      </c>
    </row>
    <row r="6816" customFormat="false" ht="15" hidden="false" customHeight="false" outlineLevel="0" collapsed="false">
      <c r="A6816" s="2" t="n">
        <v>6815</v>
      </c>
      <c r="B6816" s="3" t="n">
        <v>12738358.26</v>
      </c>
      <c r="C6816" s="4" t="n">
        <f aca="false">C6815+B6816</f>
        <v>36697320532.3501</v>
      </c>
      <c r="D6816" s="5" t="n">
        <f aca="false">D6815+IF(ABS(C6815)&gt;=ABS(B6816),(C6815-C6816)+B6816,(B6816-C6816)+C6815)</f>
        <v>-9.01193016034085E-005</v>
      </c>
    </row>
    <row r="6817" customFormat="false" ht="15" hidden="false" customHeight="false" outlineLevel="0" collapsed="false">
      <c r="A6817" s="2" t="n">
        <v>6816</v>
      </c>
      <c r="B6817" s="3" t="n">
        <v>0</v>
      </c>
      <c r="C6817" s="4" t="n">
        <f aca="false">C6816+B6817</f>
        <v>36697320532.3501</v>
      </c>
      <c r="D6817" s="5" t="n">
        <f aca="false">D6816+IF(ABS(C6816)&gt;=ABS(B6817),(C6816-C6817)+B6817,(B6817-C6817)+C6816)</f>
        <v>-9.01193016034085E-005</v>
      </c>
    </row>
    <row r="6818" customFormat="false" ht="15" hidden="false" customHeight="false" outlineLevel="0" collapsed="false">
      <c r="A6818" s="2" t="n">
        <v>6817</v>
      </c>
      <c r="B6818" s="3" t="n">
        <v>757635.11</v>
      </c>
      <c r="C6818" s="4" t="n">
        <f aca="false">C6817+B6818</f>
        <v>36698078167.4601</v>
      </c>
      <c r="D6818" s="5" t="n">
        <f aca="false">D6817+IF(ABS(C6817)&gt;=ABS(B6818),(C6817-C6818)+B6818,(B6818-C6818)+C6817)</f>
        <v>-9.07296671357472E-005</v>
      </c>
    </row>
    <row r="6819" customFormat="false" ht="15" hidden="false" customHeight="false" outlineLevel="0" collapsed="false">
      <c r="A6819" s="2" t="n">
        <v>6818</v>
      </c>
      <c r="B6819" s="3" t="n">
        <v>0</v>
      </c>
      <c r="C6819" s="4" t="n">
        <f aca="false">C6818+B6819</f>
        <v>36698078167.4601</v>
      </c>
      <c r="D6819" s="5" t="n">
        <f aca="false">D6818+IF(ABS(C6818)&gt;=ABS(B6819),(C6818-C6819)+B6819,(B6819-C6819)+C6818)</f>
        <v>-9.07296671357472E-005</v>
      </c>
    </row>
    <row r="6820" customFormat="false" ht="15" hidden="false" customHeight="false" outlineLevel="0" collapsed="false">
      <c r="A6820" s="2" t="n">
        <v>6819</v>
      </c>
      <c r="B6820" s="3" t="n">
        <v>27548073.58</v>
      </c>
      <c r="C6820" s="4" t="n">
        <f aca="false">C6819+B6820</f>
        <v>36725626241.0401</v>
      </c>
      <c r="D6820" s="5" t="n">
        <f aca="false">D6819+IF(ABS(C6819)&gt;=ABS(B6820),(C6819-C6820)+B6820,(B6820-C6820)+C6819)</f>
        <v>-9.25625099625904E-005</v>
      </c>
    </row>
    <row r="6821" customFormat="false" ht="15" hidden="false" customHeight="false" outlineLevel="0" collapsed="false">
      <c r="A6821" s="2" t="n">
        <v>6820</v>
      </c>
      <c r="B6821" s="3" t="n">
        <v>11678695.85</v>
      </c>
      <c r="C6821" s="4" t="n">
        <f aca="false">C6820+B6821</f>
        <v>36737304936.8901</v>
      </c>
      <c r="D6821" s="5" t="n">
        <f aca="false">D6820+IF(ABS(C6820)&gt;=ABS(B6821),(C6820-C6821)+B6821,(B6821-C6821)+C6820)</f>
        <v>-9.10370035853703E-005</v>
      </c>
    </row>
    <row r="6822" customFormat="false" ht="15" hidden="false" customHeight="false" outlineLevel="0" collapsed="false">
      <c r="A6822" s="2" t="n">
        <v>6821</v>
      </c>
      <c r="B6822" s="3" t="n">
        <v>9915445.9</v>
      </c>
      <c r="C6822" s="4" t="n">
        <f aca="false">C6821+B6822</f>
        <v>36747220382.7901</v>
      </c>
      <c r="D6822" s="5" t="n">
        <f aca="false">D6821+IF(ABS(C6821)&gt;=ABS(B6822),(C6821-C6822)+B6822,(B6822-C6822)+C6821)</f>
        <v>-9.25625099625904E-005</v>
      </c>
    </row>
    <row r="6823" customFormat="false" ht="15" hidden="false" customHeight="false" outlineLevel="0" collapsed="false">
      <c r="A6823" s="2" t="n">
        <v>6822</v>
      </c>
      <c r="B6823" s="3" t="n">
        <v>5109616.08</v>
      </c>
      <c r="C6823" s="4" t="n">
        <f aca="false">C6822+B6823</f>
        <v>36752329998.8701</v>
      </c>
      <c r="D6823" s="5" t="n">
        <f aca="false">D6822+IF(ABS(C6822)&gt;=ABS(B6823),(C6822-C6823)+B6823,(B6823-C6823)+C6822)</f>
        <v>-9.43934901442844E-005</v>
      </c>
    </row>
    <row r="6824" customFormat="false" ht="15" hidden="false" customHeight="false" outlineLevel="0" collapsed="false">
      <c r="A6824" s="2" t="n">
        <v>6823</v>
      </c>
      <c r="B6824" s="3" t="n">
        <v>0</v>
      </c>
      <c r="C6824" s="4" t="n">
        <f aca="false">C6823+B6824</f>
        <v>36752329998.8701</v>
      </c>
      <c r="D6824" s="5" t="n">
        <f aca="false">D6823+IF(ABS(C6823)&gt;=ABS(B6824),(C6823-C6824)+B6824,(B6824-C6824)+C6823)</f>
        <v>-9.43934901442844E-005</v>
      </c>
    </row>
    <row r="6825" customFormat="false" ht="15" hidden="false" customHeight="false" outlineLevel="0" collapsed="false">
      <c r="A6825" s="2" t="n">
        <v>6824</v>
      </c>
      <c r="B6825" s="3" t="n">
        <v>780533.22</v>
      </c>
      <c r="C6825" s="4" t="n">
        <f aca="false">C6824+B6825</f>
        <v>36753110532.0901</v>
      </c>
      <c r="D6825" s="5" t="n">
        <f aca="false">D6824+IF(ABS(C6824)&gt;=ABS(B6825),(C6824-C6825)+B6825,(B6825-C6825)+C6824)</f>
        <v>-9.56142212089617E-005</v>
      </c>
    </row>
    <row r="6826" customFormat="false" ht="15" hidden="false" customHeight="false" outlineLevel="0" collapsed="false">
      <c r="A6826" s="2" t="n">
        <v>6825</v>
      </c>
      <c r="B6826" s="3" t="n">
        <v>13104094.33</v>
      </c>
      <c r="C6826" s="4" t="n">
        <f aca="false">C6825+B6826</f>
        <v>36766214626.4201</v>
      </c>
      <c r="D6826" s="5" t="n">
        <f aca="false">D6825+IF(ABS(C6825)&gt;=ABS(B6826),(C6825-C6826)+B6826,(B6826-C6826)+C6825)</f>
        <v>-9.74452013906557E-005</v>
      </c>
    </row>
    <row r="6827" customFormat="false" ht="15" hidden="false" customHeight="false" outlineLevel="0" collapsed="false">
      <c r="A6827" s="2" t="n">
        <v>6826</v>
      </c>
      <c r="B6827" s="3" t="n">
        <v>0</v>
      </c>
      <c r="C6827" s="4" t="n">
        <f aca="false">C6826+B6827</f>
        <v>36766214626.4201</v>
      </c>
      <c r="D6827" s="5" t="n">
        <f aca="false">D6826+IF(ABS(C6826)&gt;=ABS(B6827),(C6826-C6827)+B6827,(B6827-C6827)+C6826)</f>
        <v>-9.74452013906557E-005</v>
      </c>
    </row>
    <row r="6828" customFormat="false" ht="15" hidden="false" customHeight="false" outlineLevel="0" collapsed="false">
      <c r="A6828" s="2" t="n">
        <v>6827</v>
      </c>
      <c r="B6828" s="3" t="n">
        <v>0</v>
      </c>
      <c r="C6828" s="4" t="n">
        <f aca="false">C6827+B6828</f>
        <v>36766214626.4201</v>
      </c>
      <c r="D6828" s="5" t="n">
        <f aca="false">D6827+IF(ABS(C6827)&gt;=ABS(B6828),(C6827-C6828)+B6828,(B6828-C6828)+C6827)</f>
        <v>-9.74452013906557E-005</v>
      </c>
    </row>
    <row r="6829" customFormat="false" ht="15" hidden="false" customHeight="false" outlineLevel="0" collapsed="false">
      <c r="A6829" s="2" t="n">
        <v>6828</v>
      </c>
      <c r="B6829" s="3" t="n">
        <v>0</v>
      </c>
      <c r="C6829" s="4" t="n">
        <f aca="false">C6828+B6829</f>
        <v>36766214626.4201</v>
      </c>
      <c r="D6829" s="5" t="n">
        <f aca="false">D6828+IF(ABS(C6828)&gt;=ABS(B6829),(C6828-C6829)+B6829,(B6829-C6829)+C6828)</f>
        <v>-9.74452013906557E-005</v>
      </c>
    </row>
    <row r="6830" customFormat="false" ht="15" hidden="false" customHeight="false" outlineLevel="0" collapsed="false">
      <c r="A6830" s="2" t="n">
        <v>6829</v>
      </c>
      <c r="B6830" s="3" t="n">
        <v>0</v>
      </c>
      <c r="C6830" s="4" t="n">
        <f aca="false">C6829+B6830</f>
        <v>36766214626.4201</v>
      </c>
      <c r="D6830" s="5" t="n">
        <f aca="false">D6829+IF(ABS(C6829)&gt;=ABS(B6830),(C6829-C6830)+B6830,(B6830-C6830)+C6829)</f>
        <v>-9.74452013906557E-005</v>
      </c>
    </row>
    <row r="6831" customFormat="false" ht="15" hidden="false" customHeight="false" outlineLevel="0" collapsed="false">
      <c r="A6831" s="2" t="n">
        <v>6830</v>
      </c>
      <c r="B6831" s="3" t="n">
        <v>4105962.97</v>
      </c>
      <c r="C6831" s="4" t="n">
        <f aca="false">C6830+B6831</f>
        <v>36770320589.3901</v>
      </c>
      <c r="D6831" s="5" t="n">
        <f aca="false">D6830+IF(ABS(C6830)&gt;=ABS(B6831),(C6830-C6831)+B6831,(B6831-C6831)+C6830)</f>
        <v>-9.86656996246893E-005</v>
      </c>
    </row>
    <row r="6832" customFormat="false" ht="15" hidden="false" customHeight="false" outlineLevel="0" collapsed="false">
      <c r="A6832" s="2" t="n">
        <v>6831</v>
      </c>
      <c r="B6832" s="3" t="n">
        <v>0</v>
      </c>
      <c r="C6832" s="4" t="n">
        <f aca="false">C6831+B6832</f>
        <v>36770320589.3901</v>
      </c>
      <c r="D6832" s="5" t="n">
        <f aca="false">D6831+IF(ABS(C6831)&gt;=ABS(B6832),(C6831-C6832)+B6832,(B6832-C6832)+C6831)</f>
        <v>-9.86656996246893E-005</v>
      </c>
    </row>
    <row r="6833" customFormat="false" ht="15" hidden="false" customHeight="false" outlineLevel="0" collapsed="false">
      <c r="A6833" s="2" t="n">
        <v>6832</v>
      </c>
      <c r="B6833" s="3" t="n">
        <v>512860.92</v>
      </c>
      <c r="C6833" s="4" t="n">
        <f aca="false">C6832+B6833</f>
        <v>36770833450.3101</v>
      </c>
      <c r="D6833" s="5" t="n">
        <f aca="false">D6832+IF(ABS(C6832)&gt;=ABS(B6833),(C6832-C6833)+B6833,(B6833-C6833)+C6832)</f>
        <v>-9.68346612353344E-005</v>
      </c>
    </row>
    <row r="6834" customFormat="false" ht="15" hidden="false" customHeight="false" outlineLevel="0" collapsed="false">
      <c r="A6834" s="2" t="n">
        <v>6833</v>
      </c>
      <c r="B6834" s="3" t="n">
        <v>0</v>
      </c>
      <c r="C6834" s="4" t="n">
        <f aca="false">C6833+B6834</f>
        <v>36770833450.3101</v>
      </c>
      <c r="D6834" s="5" t="n">
        <f aca="false">D6833+IF(ABS(C6833)&gt;=ABS(B6834),(C6833-C6834)+B6834,(B6834-C6834)+C6833)</f>
        <v>-9.68346612353344E-005</v>
      </c>
    </row>
    <row r="6835" customFormat="false" ht="15" hidden="false" customHeight="false" outlineLevel="0" collapsed="false">
      <c r="A6835" s="2" t="n">
        <v>6834</v>
      </c>
      <c r="B6835" s="3" t="n">
        <v>0</v>
      </c>
      <c r="C6835" s="4" t="n">
        <f aca="false">C6834+B6835</f>
        <v>36770833450.3101</v>
      </c>
      <c r="D6835" s="5" t="n">
        <f aca="false">D6834+IF(ABS(C6834)&gt;=ABS(B6835),(C6834-C6835)+B6835,(B6835-C6835)+C6834)</f>
        <v>-9.68346612353344E-005</v>
      </c>
    </row>
    <row r="6836" customFormat="false" ht="15" hidden="false" customHeight="false" outlineLevel="0" collapsed="false">
      <c r="A6836" s="2" t="n">
        <v>6835</v>
      </c>
      <c r="B6836" s="3" t="n">
        <v>0</v>
      </c>
      <c r="C6836" s="4" t="n">
        <f aca="false">C6835+B6836</f>
        <v>36770833450.3101</v>
      </c>
      <c r="D6836" s="5" t="n">
        <f aca="false">D6835+IF(ABS(C6835)&gt;=ABS(B6836),(C6835-C6836)+B6836,(B6836-C6836)+C6835)</f>
        <v>-9.68346612353344E-005</v>
      </c>
    </row>
    <row r="6837" customFormat="false" ht="15" hidden="false" customHeight="false" outlineLevel="0" collapsed="false">
      <c r="A6837" s="2" t="n">
        <v>6836</v>
      </c>
      <c r="B6837" s="3" t="n">
        <v>0</v>
      </c>
      <c r="C6837" s="4" t="n">
        <f aca="false">C6836+B6837</f>
        <v>36770833450.3101</v>
      </c>
      <c r="D6837" s="5" t="n">
        <f aca="false">D6836+IF(ABS(C6836)&gt;=ABS(B6837),(C6836-C6837)+B6837,(B6837-C6837)+C6836)</f>
        <v>-9.68346612353344E-005</v>
      </c>
    </row>
    <row r="6838" customFormat="false" ht="15" hidden="false" customHeight="false" outlineLevel="0" collapsed="false">
      <c r="A6838" s="2" t="n">
        <v>6837</v>
      </c>
      <c r="B6838" s="3" t="n">
        <v>0</v>
      </c>
      <c r="C6838" s="4" t="n">
        <f aca="false">C6837+B6838</f>
        <v>36770833450.3101</v>
      </c>
      <c r="D6838" s="5" t="n">
        <f aca="false">D6837+IF(ABS(C6837)&gt;=ABS(B6838),(C6837-C6838)+B6838,(B6838-C6838)+C6837)</f>
        <v>-9.68346612353344E-005</v>
      </c>
    </row>
    <row r="6839" customFormat="false" ht="15" hidden="false" customHeight="false" outlineLevel="0" collapsed="false">
      <c r="A6839" s="2" t="n">
        <v>6838</v>
      </c>
      <c r="B6839" s="3" t="n">
        <v>0</v>
      </c>
      <c r="C6839" s="4" t="n">
        <f aca="false">C6838+B6839</f>
        <v>36770833450.3101</v>
      </c>
      <c r="D6839" s="5" t="n">
        <f aca="false">D6838+IF(ABS(C6838)&gt;=ABS(B6839),(C6838-C6839)+B6839,(B6839-C6839)+C6838)</f>
        <v>-9.68346612353344E-005</v>
      </c>
    </row>
    <row r="6840" customFormat="false" ht="15" hidden="false" customHeight="false" outlineLevel="0" collapsed="false">
      <c r="A6840" s="2" t="n">
        <v>6839</v>
      </c>
      <c r="B6840" s="3" t="n">
        <v>0</v>
      </c>
      <c r="C6840" s="4" t="n">
        <f aca="false">C6839+B6840</f>
        <v>36770833450.3101</v>
      </c>
      <c r="D6840" s="5" t="n">
        <f aca="false">D6839+IF(ABS(C6839)&gt;=ABS(B6840),(C6839-C6840)+B6840,(B6840-C6840)+C6839)</f>
        <v>-9.68346612353344E-005</v>
      </c>
    </row>
    <row r="6841" customFormat="false" ht="15" hidden="false" customHeight="false" outlineLevel="0" collapsed="false">
      <c r="A6841" s="2" t="n">
        <v>6840</v>
      </c>
      <c r="B6841" s="3" t="n">
        <v>16388626.68</v>
      </c>
      <c r="C6841" s="4" t="n">
        <f aca="false">C6840+B6841</f>
        <v>36787222076.9901</v>
      </c>
      <c r="D6841" s="5" t="n">
        <f aca="false">D6840+IF(ABS(C6840)&gt;=ABS(B6841),(C6840-C6841)+B6841,(B6841-C6841)+C6840)</f>
        <v>-9.71401350398082E-005</v>
      </c>
    </row>
    <row r="6842" customFormat="false" ht="15" hidden="false" customHeight="false" outlineLevel="0" collapsed="false">
      <c r="A6842" s="2" t="n">
        <v>6841</v>
      </c>
      <c r="B6842" s="3" t="n">
        <v>2267530.49</v>
      </c>
      <c r="C6842" s="4" t="n">
        <f aca="false">C6841+B6842</f>
        <v>36789489607.4801</v>
      </c>
      <c r="D6842" s="5" t="n">
        <f aca="false">D6841+IF(ABS(C6841)&gt;=ABS(B6842),(C6841-C6842)+B6842,(B6842-C6842)+C6841)</f>
        <v>-9.50036810536403E-005</v>
      </c>
    </row>
    <row r="6843" customFormat="false" ht="15" hidden="false" customHeight="false" outlineLevel="0" collapsed="false">
      <c r="A6843" s="2" t="n">
        <v>6842</v>
      </c>
      <c r="B6843" s="3" t="n">
        <v>0</v>
      </c>
      <c r="C6843" s="4" t="n">
        <f aca="false">C6842+B6843</f>
        <v>36789489607.4801</v>
      </c>
      <c r="D6843" s="5" t="n">
        <f aca="false">D6842+IF(ABS(C6842)&gt;=ABS(B6843),(C6842-C6843)+B6843,(B6843-C6843)+C6842)</f>
        <v>-9.50036810536403E-005</v>
      </c>
    </row>
    <row r="6844" customFormat="false" ht="15" hidden="false" customHeight="false" outlineLevel="0" collapsed="false">
      <c r="A6844" s="2" t="n">
        <v>6843</v>
      </c>
      <c r="B6844" s="3" t="n">
        <v>17124194.85</v>
      </c>
      <c r="C6844" s="4" t="n">
        <f aca="false">C6843+B6844</f>
        <v>36806613802.3301</v>
      </c>
      <c r="D6844" s="5" t="n">
        <f aca="false">D6843+IF(ABS(C6843)&gt;=ABS(B6844),(C6843-C6844)+B6844,(B6844-C6844)+C6843)</f>
        <v>-9.34763120312709E-005</v>
      </c>
    </row>
    <row r="6845" customFormat="false" ht="15" hidden="false" customHeight="false" outlineLevel="0" collapsed="false">
      <c r="A6845" s="2" t="n">
        <v>6844</v>
      </c>
      <c r="B6845" s="3" t="n">
        <v>0</v>
      </c>
      <c r="C6845" s="4" t="n">
        <f aca="false">C6844+B6845</f>
        <v>36806613802.3301</v>
      </c>
      <c r="D6845" s="5" t="n">
        <f aca="false">D6844+IF(ABS(C6844)&gt;=ABS(B6845),(C6844-C6845)+B6845,(B6845-C6845)+C6844)</f>
        <v>-9.34763120312709E-005</v>
      </c>
    </row>
    <row r="6846" customFormat="false" ht="15" hidden="false" customHeight="false" outlineLevel="0" collapsed="false">
      <c r="A6846" s="2" t="n">
        <v>6845</v>
      </c>
      <c r="B6846" s="3" t="n">
        <v>3883438.81</v>
      </c>
      <c r="C6846" s="4" t="n">
        <f aca="false">C6845+B6846</f>
        <v>36810497241.1401</v>
      </c>
      <c r="D6846" s="5" t="n">
        <f aca="false">D6845+IF(ABS(C6845)&gt;=ABS(B6846),(C6845-C6846)+B6846,(B6846-C6846)+C6845)</f>
        <v>-9.10348499019165E-005</v>
      </c>
    </row>
    <row r="6847" customFormat="false" ht="15" hidden="false" customHeight="false" outlineLevel="0" collapsed="false">
      <c r="A6847" s="2" t="n">
        <v>6846</v>
      </c>
      <c r="B6847" s="3" t="n">
        <v>11804955.54</v>
      </c>
      <c r="C6847" s="4" t="n">
        <f aca="false">C6846+B6847</f>
        <v>36822302196.6801</v>
      </c>
      <c r="D6847" s="5" t="n">
        <f aca="false">D6846+IF(ABS(C6846)&gt;=ABS(B6847),(C6846-C6847)+B6847,(B6847-C6847)+C6846)</f>
        <v>-9.19512713153381E-005</v>
      </c>
    </row>
    <row r="6848" customFormat="false" ht="15" hidden="false" customHeight="false" outlineLevel="0" collapsed="false">
      <c r="A6848" s="2" t="n">
        <v>6847</v>
      </c>
      <c r="B6848" s="3" t="n">
        <v>2474967.54</v>
      </c>
      <c r="C6848" s="4" t="n">
        <f aca="false">C6847+B6848</f>
        <v>36824777164.2201</v>
      </c>
      <c r="D6848" s="5" t="n">
        <f aca="false">D6847+IF(ABS(C6847)&gt;=ABS(B6848),(C6847-C6848)+B6848,(B6848-C6848)+C6847)</f>
        <v>-9.28667614061851E-005</v>
      </c>
    </row>
    <row r="6849" customFormat="false" ht="15" hidden="false" customHeight="false" outlineLevel="0" collapsed="false">
      <c r="A6849" s="2" t="n">
        <v>6848</v>
      </c>
      <c r="B6849" s="3" t="n">
        <v>0</v>
      </c>
      <c r="C6849" s="4" t="n">
        <f aca="false">C6848+B6849</f>
        <v>36824777164.2201</v>
      </c>
      <c r="D6849" s="5" t="n">
        <f aca="false">D6848+IF(ABS(C6848)&gt;=ABS(B6849),(C6848-C6849)+B6849,(B6849-C6849)+C6848)</f>
        <v>-9.28667614061851E-005</v>
      </c>
    </row>
    <row r="6850" customFormat="false" ht="15" hidden="false" customHeight="false" outlineLevel="0" collapsed="false">
      <c r="A6850" s="2" t="n">
        <v>6849</v>
      </c>
      <c r="B6850" s="3" t="n">
        <v>0</v>
      </c>
      <c r="C6850" s="4" t="n">
        <f aca="false">C6849+B6850</f>
        <v>36824777164.2201</v>
      </c>
      <c r="D6850" s="5" t="n">
        <f aca="false">D6849+IF(ABS(C6849)&gt;=ABS(B6850),(C6849-C6850)+B6850,(B6850-C6850)+C6849)</f>
        <v>-9.28667614061851E-005</v>
      </c>
    </row>
    <row r="6851" customFormat="false" ht="15" hidden="false" customHeight="false" outlineLevel="0" collapsed="false">
      <c r="A6851" s="2" t="n">
        <v>6850</v>
      </c>
      <c r="B6851" s="3" t="n">
        <v>0</v>
      </c>
      <c r="C6851" s="4" t="n">
        <f aca="false">C6850+B6851</f>
        <v>36824777164.2201</v>
      </c>
      <c r="D6851" s="5" t="n">
        <f aca="false">D6850+IF(ABS(C6850)&gt;=ABS(B6851),(C6850-C6851)+B6851,(B6851-C6851)+C6850)</f>
        <v>-9.28667614061851E-005</v>
      </c>
    </row>
    <row r="6852" customFormat="false" ht="15" hidden="false" customHeight="false" outlineLevel="0" collapsed="false">
      <c r="A6852" s="2" t="n">
        <v>6851</v>
      </c>
      <c r="B6852" s="3" t="n">
        <v>2745227.28</v>
      </c>
      <c r="C6852" s="4" t="n">
        <f aca="false">C6851+B6852</f>
        <v>36827522391.5001</v>
      </c>
      <c r="D6852" s="5" t="n">
        <f aca="false">D6851+IF(ABS(C6851)&gt;=ABS(B6852),(C6851-C6852)+B6852,(B6852-C6852)+C6851)</f>
        <v>-9.16462631721515E-005</v>
      </c>
    </row>
    <row r="6853" customFormat="false" ht="15" hidden="false" customHeight="false" outlineLevel="0" collapsed="false">
      <c r="A6853" s="2" t="n">
        <v>6852</v>
      </c>
      <c r="B6853" s="3" t="n">
        <v>251050.48</v>
      </c>
      <c r="C6853" s="4" t="n">
        <f aca="false">C6852+B6853</f>
        <v>36827773441.9801</v>
      </c>
      <c r="D6853" s="5" t="n">
        <f aca="false">D6852+IF(ABS(C6852)&gt;=ABS(B6853),(C6852-C6853)+B6853,(B6853-C6853)+C6852)</f>
        <v>-9.50031862885226E-005</v>
      </c>
    </row>
    <row r="6854" customFormat="false" ht="15" hidden="false" customHeight="false" outlineLevel="0" collapsed="false">
      <c r="A6854" s="2" t="n">
        <v>6853</v>
      </c>
      <c r="B6854" s="3" t="n">
        <v>0</v>
      </c>
      <c r="C6854" s="4" t="n">
        <f aca="false">C6853+B6854</f>
        <v>36827773441.9801</v>
      </c>
      <c r="D6854" s="5" t="n">
        <f aca="false">D6853+IF(ABS(C6853)&gt;=ABS(B6854),(C6853-C6854)+B6854,(B6854-C6854)+C6853)</f>
        <v>-9.50031862885226E-005</v>
      </c>
    </row>
    <row r="6855" customFormat="false" ht="15" hidden="false" customHeight="false" outlineLevel="0" collapsed="false">
      <c r="A6855" s="2" t="n">
        <v>6854</v>
      </c>
      <c r="B6855" s="3" t="n">
        <v>2429645.15</v>
      </c>
      <c r="C6855" s="4" t="n">
        <f aca="false">C6854+B6855</f>
        <v>36830203087.1301</v>
      </c>
      <c r="D6855" s="5" t="n">
        <f aca="false">D6854+IF(ABS(C6854)&gt;=ABS(B6855),(C6854-C6855)+B6855,(B6855-C6855)+C6854)</f>
        <v>-9.652915832703E-005</v>
      </c>
    </row>
    <row r="6856" customFormat="false" ht="15" hidden="false" customHeight="false" outlineLevel="0" collapsed="false">
      <c r="A6856" s="2" t="n">
        <v>6855</v>
      </c>
      <c r="B6856" s="3" t="n">
        <v>0</v>
      </c>
      <c r="C6856" s="4" t="n">
        <f aca="false">C6855+B6856</f>
        <v>36830203087.1301</v>
      </c>
      <c r="D6856" s="5" t="n">
        <f aca="false">D6855+IF(ABS(C6855)&gt;=ABS(B6856),(C6855-C6856)+B6856,(B6856-C6856)+C6855)</f>
        <v>-9.652915832703E-005</v>
      </c>
    </row>
    <row r="6857" customFormat="false" ht="15" hidden="false" customHeight="false" outlineLevel="0" collapsed="false">
      <c r="A6857" s="2" t="n">
        <v>6856</v>
      </c>
      <c r="B6857" s="3" t="n">
        <v>0</v>
      </c>
      <c r="C6857" s="4" t="n">
        <f aca="false">C6856+B6857</f>
        <v>36830203087.1301</v>
      </c>
      <c r="D6857" s="5" t="n">
        <f aca="false">D6856+IF(ABS(C6856)&gt;=ABS(B6857),(C6856-C6857)+B6857,(B6857-C6857)+C6856)</f>
        <v>-9.652915832703E-005</v>
      </c>
    </row>
    <row r="6858" customFormat="false" ht="15" hidden="false" customHeight="false" outlineLevel="0" collapsed="false">
      <c r="A6858" s="2" t="n">
        <v>6857</v>
      </c>
      <c r="B6858" s="3" t="n">
        <v>0</v>
      </c>
      <c r="C6858" s="4" t="n">
        <f aca="false">C6857+B6858</f>
        <v>36830203087.1301</v>
      </c>
      <c r="D6858" s="5" t="n">
        <f aca="false">D6857+IF(ABS(C6857)&gt;=ABS(B6858),(C6857-C6858)+B6858,(B6858-C6858)+C6857)</f>
        <v>-9.652915832703E-005</v>
      </c>
    </row>
    <row r="6859" customFormat="false" ht="15" hidden="false" customHeight="false" outlineLevel="0" collapsed="false">
      <c r="A6859" s="2" t="n">
        <v>6858</v>
      </c>
      <c r="B6859" s="3" t="n">
        <v>0</v>
      </c>
      <c r="C6859" s="4" t="n">
        <f aca="false">C6858+B6859</f>
        <v>36830203087.1301</v>
      </c>
      <c r="D6859" s="5" t="n">
        <f aca="false">D6858+IF(ABS(C6858)&gt;=ABS(B6859),(C6858-C6859)+B6859,(B6859-C6859)+C6858)</f>
        <v>-9.652915832703E-005</v>
      </c>
    </row>
    <row r="6860" customFormat="false" ht="15" hidden="false" customHeight="false" outlineLevel="0" collapsed="false">
      <c r="A6860" s="2" t="n">
        <v>6859</v>
      </c>
      <c r="B6860" s="3" t="n">
        <v>0</v>
      </c>
      <c r="C6860" s="4" t="n">
        <f aca="false">C6859+B6860</f>
        <v>36830203087.1301</v>
      </c>
      <c r="D6860" s="5" t="n">
        <f aca="false">D6859+IF(ABS(C6859)&gt;=ABS(B6860),(C6859-C6860)+B6860,(B6860-C6860)+C6859)</f>
        <v>-9.652915832703E-005</v>
      </c>
    </row>
    <row r="6861" customFormat="false" ht="15" hidden="false" customHeight="false" outlineLevel="0" collapsed="false">
      <c r="A6861" s="2" t="n">
        <v>6860</v>
      </c>
      <c r="B6861" s="3" t="n">
        <v>0</v>
      </c>
      <c r="C6861" s="4" t="n">
        <f aca="false">C6860+B6861</f>
        <v>36830203087.1301</v>
      </c>
      <c r="D6861" s="5" t="n">
        <f aca="false">D6860+IF(ABS(C6860)&gt;=ABS(B6861),(C6860-C6861)+B6861,(B6861-C6861)+C6860)</f>
        <v>-9.652915832703E-005</v>
      </c>
    </row>
    <row r="6862" customFormat="false" ht="15" hidden="false" customHeight="false" outlineLevel="0" collapsed="false">
      <c r="A6862" s="2" t="n">
        <v>6861</v>
      </c>
      <c r="B6862" s="3" t="n">
        <v>0</v>
      </c>
      <c r="C6862" s="4" t="n">
        <f aca="false">C6861+B6862</f>
        <v>36830203087.1301</v>
      </c>
      <c r="D6862" s="5" t="n">
        <f aca="false">D6861+IF(ABS(C6861)&gt;=ABS(B6862),(C6861-C6862)+B6862,(B6862-C6862)+C6861)</f>
        <v>-9.652915832703E-005</v>
      </c>
    </row>
    <row r="6863" customFormat="false" ht="15" hidden="false" customHeight="false" outlineLevel="0" collapsed="false">
      <c r="A6863" s="2" t="n">
        <v>6862</v>
      </c>
      <c r="B6863" s="3" t="n">
        <v>4600906.39</v>
      </c>
      <c r="C6863" s="4" t="n">
        <f aca="false">C6862+B6863</f>
        <v>36834803993.5201</v>
      </c>
      <c r="D6863" s="5" t="n">
        <f aca="false">D6862+IF(ABS(C6862)&gt;=ABS(B6863),(C6862-C6863)+B6863,(B6863-C6863)+C6862)</f>
        <v>-9.59191420406569E-005</v>
      </c>
    </row>
    <row r="6864" customFormat="false" ht="15" hidden="false" customHeight="false" outlineLevel="0" collapsed="false">
      <c r="A6864" s="2" t="n">
        <v>6863</v>
      </c>
      <c r="B6864" s="3" t="n">
        <v>0</v>
      </c>
      <c r="C6864" s="4" t="n">
        <f aca="false">C6863+B6864</f>
        <v>36834803993.5201</v>
      </c>
      <c r="D6864" s="5" t="n">
        <f aca="false">D6863+IF(ABS(C6863)&gt;=ABS(B6864),(C6863-C6864)+B6864,(B6864-C6864)+C6863)</f>
        <v>-9.59191420406569E-005</v>
      </c>
    </row>
    <row r="6865" customFormat="false" ht="15" hidden="false" customHeight="false" outlineLevel="0" collapsed="false">
      <c r="A6865" s="2" t="n">
        <v>6864</v>
      </c>
      <c r="B6865" s="3" t="n">
        <v>0</v>
      </c>
      <c r="C6865" s="4" t="n">
        <f aca="false">C6864+B6865</f>
        <v>36834803993.5201</v>
      </c>
      <c r="D6865" s="5" t="n">
        <f aca="false">D6864+IF(ABS(C6864)&gt;=ABS(B6865),(C6864-C6865)+B6865,(B6865-C6865)+C6864)</f>
        <v>-9.59191420406569E-005</v>
      </c>
    </row>
    <row r="6866" customFormat="false" ht="15" hidden="false" customHeight="false" outlineLevel="0" collapsed="false">
      <c r="A6866" s="2" t="n">
        <v>6865</v>
      </c>
      <c r="B6866" s="3" t="n">
        <v>0</v>
      </c>
      <c r="C6866" s="4" t="n">
        <f aca="false">C6865+B6866</f>
        <v>36834803993.5201</v>
      </c>
      <c r="D6866" s="5" t="n">
        <f aca="false">D6865+IF(ABS(C6865)&gt;=ABS(B6866),(C6865-C6866)+B6866,(B6866-C6866)+C6865)</f>
        <v>-9.59191420406569E-005</v>
      </c>
    </row>
    <row r="6867" customFormat="false" ht="15" hidden="false" customHeight="false" outlineLevel="0" collapsed="false">
      <c r="A6867" s="2" t="n">
        <v>6866</v>
      </c>
      <c r="B6867" s="3" t="n">
        <v>1895200.42</v>
      </c>
      <c r="C6867" s="4" t="n">
        <f aca="false">C6866+B6867</f>
        <v>36836699193.9401</v>
      </c>
      <c r="D6867" s="5" t="n">
        <f aca="false">D6866+IF(ABS(C6866)&gt;=ABS(B6867),(C6866-C6867)+B6867,(B6867-C6867)+C6866)</f>
        <v>-9.40881618589629E-005</v>
      </c>
    </row>
    <row r="6868" customFormat="false" ht="15" hidden="false" customHeight="false" outlineLevel="0" collapsed="false">
      <c r="A6868" s="2" t="n">
        <v>6867</v>
      </c>
      <c r="B6868" s="3" t="n">
        <v>0</v>
      </c>
      <c r="C6868" s="4" t="n">
        <f aca="false">C6867+B6868</f>
        <v>36836699193.9401</v>
      </c>
      <c r="D6868" s="5" t="n">
        <f aca="false">D6867+IF(ABS(C6867)&gt;=ABS(B6868),(C6867-C6868)+B6868,(B6868-C6868)+C6867)</f>
        <v>-9.40881618589629E-005</v>
      </c>
    </row>
    <row r="6869" customFormat="false" ht="15" hidden="false" customHeight="false" outlineLevel="0" collapsed="false">
      <c r="A6869" s="2" t="n">
        <v>6868</v>
      </c>
      <c r="B6869" s="3" t="n">
        <v>0</v>
      </c>
      <c r="C6869" s="4" t="n">
        <f aca="false">C6868+B6869</f>
        <v>36836699193.9401</v>
      </c>
      <c r="D6869" s="5" t="n">
        <f aca="false">D6868+IF(ABS(C6868)&gt;=ABS(B6869),(C6868-C6869)+B6869,(B6869-C6869)+C6868)</f>
        <v>-9.40881618589629E-005</v>
      </c>
    </row>
    <row r="6870" customFormat="false" ht="15" hidden="false" customHeight="false" outlineLevel="0" collapsed="false">
      <c r="A6870" s="2" t="n">
        <v>6869</v>
      </c>
      <c r="B6870" s="3" t="n">
        <v>0</v>
      </c>
      <c r="C6870" s="4" t="n">
        <f aca="false">C6869+B6870</f>
        <v>36836699193.9401</v>
      </c>
      <c r="D6870" s="5" t="n">
        <f aca="false">D6869+IF(ABS(C6869)&gt;=ABS(B6870),(C6869-C6870)+B6870,(B6870-C6870)+C6869)</f>
        <v>-9.40881618589629E-005</v>
      </c>
    </row>
    <row r="6871" customFormat="false" ht="15" hidden="false" customHeight="false" outlineLevel="0" collapsed="false">
      <c r="A6871" s="2" t="n">
        <v>6870</v>
      </c>
      <c r="B6871" s="3" t="n">
        <v>0</v>
      </c>
      <c r="C6871" s="4" t="n">
        <f aca="false">C6870+B6871</f>
        <v>36836699193.9401</v>
      </c>
      <c r="D6871" s="5" t="n">
        <f aca="false">D6870+IF(ABS(C6870)&gt;=ABS(B6871),(C6870-C6871)+B6871,(B6871-C6871)+C6870)</f>
        <v>-9.40881618589629E-005</v>
      </c>
    </row>
    <row r="6872" customFormat="false" ht="15" hidden="false" customHeight="false" outlineLevel="0" collapsed="false">
      <c r="A6872" s="2" t="n">
        <v>6871</v>
      </c>
      <c r="B6872" s="3" t="n">
        <v>340189708.18</v>
      </c>
      <c r="C6872" s="4" t="n">
        <f aca="false">C6871+B6872</f>
        <v>37176888902.1201</v>
      </c>
      <c r="D6872" s="5" t="n">
        <f aca="false">D6871+IF(ABS(C6871)&gt;=ABS(B6872),(C6871-C6872)+B6872,(B6872-C6872)+C6871)</f>
        <v>-9.40881618589629E-005</v>
      </c>
    </row>
    <row r="6873" customFormat="false" ht="15" hidden="false" customHeight="false" outlineLevel="0" collapsed="false">
      <c r="A6873" s="2" t="n">
        <v>6872</v>
      </c>
      <c r="B6873" s="3" t="n">
        <v>4955349.1</v>
      </c>
      <c r="C6873" s="4" t="n">
        <f aca="false">C6872+B6873</f>
        <v>37181844251.2201</v>
      </c>
      <c r="D6873" s="5" t="n">
        <f aca="false">D6872+IF(ABS(C6872)&gt;=ABS(B6873),(C6872-C6873)+B6873,(B6873-C6873)+C6872)</f>
        <v>-9.25626554817427E-005</v>
      </c>
    </row>
    <row r="6874" customFormat="false" ht="15" hidden="false" customHeight="false" outlineLevel="0" collapsed="false">
      <c r="A6874" s="2" t="n">
        <v>6873</v>
      </c>
      <c r="B6874" s="3" t="n">
        <v>0</v>
      </c>
      <c r="C6874" s="4" t="n">
        <f aca="false">C6873+B6874</f>
        <v>37181844251.2201</v>
      </c>
      <c r="D6874" s="5" t="n">
        <f aca="false">D6873+IF(ABS(C6873)&gt;=ABS(B6874),(C6873-C6874)+B6874,(B6874-C6874)+C6873)</f>
        <v>-9.25626554817427E-005</v>
      </c>
    </row>
    <row r="6875" customFormat="false" ht="15" hidden="false" customHeight="false" outlineLevel="0" collapsed="false">
      <c r="A6875" s="2" t="n">
        <v>6874</v>
      </c>
      <c r="B6875" s="3" t="n">
        <v>0</v>
      </c>
      <c r="C6875" s="4" t="n">
        <f aca="false">C6874+B6875</f>
        <v>37181844251.2201</v>
      </c>
      <c r="D6875" s="5" t="n">
        <f aca="false">D6874+IF(ABS(C6874)&gt;=ABS(B6875),(C6874-C6875)+B6875,(B6875-C6875)+C6874)</f>
        <v>-9.25626554817427E-005</v>
      </c>
    </row>
    <row r="6876" customFormat="false" ht="15" hidden="false" customHeight="false" outlineLevel="0" collapsed="false">
      <c r="A6876" s="2" t="n">
        <v>6875</v>
      </c>
      <c r="B6876" s="3" t="n">
        <v>0</v>
      </c>
      <c r="C6876" s="4" t="n">
        <f aca="false">C6875+B6876</f>
        <v>37181844251.2201</v>
      </c>
      <c r="D6876" s="5" t="n">
        <f aca="false">D6875+IF(ABS(C6875)&gt;=ABS(B6876),(C6875-C6876)+B6876,(B6876-C6876)+C6875)</f>
        <v>-9.25626554817427E-005</v>
      </c>
    </row>
    <row r="6877" customFormat="false" ht="15" hidden="false" customHeight="false" outlineLevel="0" collapsed="false">
      <c r="A6877" s="2" t="n">
        <v>6876</v>
      </c>
      <c r="B6877" s="3" t="n">
        <v>0</v>
      </c>
      <c r="C6877" s="4" t="n">
        <f aca="false">C6876+B6877</f>
        <v>37181844251.2201</v>
      </c>
      <c r="D6877" s="5" t="n">
        <f aca="false">D6876+IF(ABS(C6876)&gt;=ABS(B6877),(C6876-C6877)+B6877,(B6877-C6877)+C6876)</f>
        <v>-9.25626554817427E-005</v>
      </c>
    </row>
    <row r="6878" customFormat="false" ht="15" hidden="false" customHeight="false" outlineLevel="0" collapsed="false">
      <c r="A6878" s="2" t="n">
        <v>6877</v>
      </c>
      <c r="B6878" s="3" t="n">
        <v>0</v>
      </c>
      <c r="C6878" s="4" t="n">
        <f aca="false">C6877+B6878</f>
        <v>37181844251.2201</v>
      </c>
      <c r="D6878" s="5" t="n">
        <f aca="false">D6877+IF(ABS(C6877)&gt;=ABS(B6878),(C6877-C6878)+B6878,(B6878-C6878)+C6877)</f>
        <v>-9.25626554817427E-005</v>
      </c>
    </row>
    <row r="6879" customFormat="false" ht="15" hidden="false" customHeight="false" outlineLevel="0" collapsed="false">
      <c r="A6879" s="2" t="n">
        <v>6878</v>
      </c>
      <c r="B6879" s="3" t="n">
        <v>20284564.03</v>
      </c>
      <c r="C6879" s="4" t="n">
        <f aca="false">C6878+B6879</f>
        <v>37202128815.2501</v>
      </c>
      <c r="D6879" s="5" t="n">
        <f aca="false">D6878+IF(ABS(C6878)&gt;=ABS(B6879),(C6878-C6879)+B6879,(B6879-C6879)+C6878)</f>
        <v>-9.13407602638472E-005</v>
      </c>
    </row>
    <row r="6880" customFormat="false" ht="15" hidden="false" customHeight="false" outlineLevel="0" collapsed="false">
      <c r="A6880" s="2" t="n">
        <v>6879</v>
      </c>
      <c r="B6880" s="3" t="n">
        <v>0</v>
      </c>
      <c r="C6880" s="4" t="n">
        <f aca="false">C6879+B6880</f>
        <v>37202128815.2501</v>
      </c>
      <c r="D6880" s="5" t="n">
        <f aca="false">D6879+IF(ABS(C6879)&gt;=ABS(B6880),(C6879-C6880)+B6880,(B6880-C6880)+C6879)</f>
        <v>-9.13407602638472E-005</v>
      </c>
    </row>
    <row r="6881" customFormat="false" ht="15" hidden="false" customHeight="false" outlineLevel="0" collapsed="false">
      <c r="A6881" s="2" t="n">
        <v>6880</v>
      </c>
      <c r="B6881" s="3" t="n">
        <v>0</v>
      </c>
      <c r="C6881" s="4" t="n">
        <f aca="false">C6880+B6881</f>
        <v>37202128815.2501</v>
      </c>
      <c r="D6881" s="5" t="n">
        <f aca="false">D6880+IF(ABS(C6880)&gt;=ABS(B6881),(C6880-C6881)+B6881,(B6881-C6881)+C6880)</f>
        <v>-9.13407602638472E-005</v>
      </c>
    </row>
    <row r="6882" customFormat="false" ht="15" hidden="false" customHeight="false" outlineLevel="0" collapsed="false">
      <c r="A6882" s="2" t="n">
        <v>6881</v>
      </c>
      <c r="B6882" s="3" t="n">
        <v>7521872.04</v>
      </c>
      <c r="C6882" s="4" t="n">
        <f aca="false">C6881+B6882</f>
        <v>37209650687.2901</v>
      </c>
      <c r="D6882" s="5" t="n">
        <f aca="false">D6881+IF(ABS(C6881)&gt;=ABS(B6882),(C6881-C6882)+B6882,(B6882-C6882)+C6881)</f>
        <v>-9.22562503546942E-005</v>
      </c>
    </row>
    <row r="6883" customFormat="false" ht="15" hidden="false" customHeight="false" outlineLevel="0" collapsed="false">
      <c r="A6883" s="2" t="n">
        <v>6882</v>
      </c>
      <c r="B6883" s="3" t="n">
        <v>6593066.52</v>
      </c>
      <c r="C6883" s="4" t="n">
        <f aca="false">C6882+B6883</f>
        <v>37216243753.8101</v>
      </c>
      <c r="D6883" s="5" t="n">
        <f aca="false">D6882+IF(ABS(C6882)&gt;=ABS(B6883),(C6882-C6883)+B6883,(B6883-C6883)+C6882)</f>
        <v>-8.889976379578E-005</v>
      </c>
    </row>
    <row r="6884" customFormat="false" ht="15" hidden="false" customHeight="false" outlineLevel="0" collapsed="false">
      <c r="A6884" s="2" t="n">
        <v>6883</v>
      </c>
      <c r="B6884" s="3" t="n">
        <v>0</v>
      </c>
      <c r="C6884" s="4" t="n">
        <f aca="false">C6883+B6884</f>
        <v>37216243753.8101</v>
      </c>
      <c r="D6884" s="5" t="n">
        <f aca="false">D6883+IF(ABS(C6883)&gt;=ABS(B6884),(C6883-C6884)+B6884,(B6884-C6884)+C6883)</f>
        <v>-8.889976379578E-005</v>
      </c>
    </row>
    <row r="6885" customFormat="false" ht="15" hidden="false" customHeight="false" outlineLevel="0" collapsed="false">
      <c r="A6885" s="2" t="n">
        <v>6884</v>
      </c>
      <c r="B6885" s="3" t="n">
        <v>15227049.42</v>
      </c>
      <c r="C6885" s="4" t="n">
        <f aca="false">C6884+B6885</f>
        <v>37231470803.2301</v>
      </c>
      <c r="D6885" s="5" t="n">
        <f aca="false">D6884+IF(ABS(C6884)&gt;=ABS(B6885),(C6884-C6885)+B6885,(B6885-C6885)+C6884)</f>
        <v>-8.7068783614086E-005</v>
      </c>
    </row>
    <row r="6886" customFormat="false" ht="15" hidden="false" customHeight="false" outlineLevel="0" collapsed="false">
      <c r="A6886" s="2" t="n">
        <v>6885</v>
      </c>
      <c r="B6886" s="3" t="n">
        <v>0</v>
      </c>
      <c r="C6886" s="4" t="n">
        <f aca="false">C6885+B6886</f>
        <v>37231470803.2301</v>
      </c>
      <c r="D6886" s="5" t="n">
        <f aca="false">D6885+IF(ABS(C6885)&gt;=ABS(B6886),(C6885-C6886)+B6886,(B6886-C6886)+C6885)</f>
        <v>-8.7068783614086E-005</v>
      </c>
    </row>
    <row r="6887" customFormat="false" ht="15" hidden="false" customHeight="false" outlineLevel="0" collapsed="false">
      <c r="A6887" s="2" t="n">
        <v>6886</v>
      </c>
      <c r="B6887" s="3" t="n">
        <v>7414013.15</v>
      </c>
      <c r="C6887" s="4" t="n">
        <f aca="false">C6886+B6887</f>
        <v>37238884816.3801</v>
      </c>
      <c r="D6887" s="5" t="n">
        <f aca="false">D6886+IF(ABS(C6886)&gt;=ABS(B6887),(C6886-C6887)+B6887,(B6887-C6887)+C6886)</f>
        <v>-8.85942899913061E-005</v>
      </c>
    </row>
    <row r="6888" customFormat="false" ht="15" hidden="false" customHeight="false" outlineLevel="0" collapsed="false">
      <c r="A6888" s="2" t="n">
        <v>6887</v>
      </c>
      <c r="B6888" s="3" t="n">
        <v>4622837.84</v>
      </c>
      <c r="C6888" s="4" t="n">
        <f aca="false">C6887+B6888</f>
        <v>37243507654.2201</v>
      </c>
      <c r="D6888" s="5" t="n">
        <f aca="false">D6887+IF(ABS(C6887)&gt;=ABS(B6888),(C6887-C6888)+B6888,(B6888-C6888)+C6887)</f>
        <v>-8.49323296279181E-005</v>
      </c>
    </row>
    <row r="6889" customFormat="false" ht="15" hidden="false" customHeight="false" outlineLevel="0" collapsed="false">
      <c r="A6889" s="2" t="n">
        <v>6888</v>
      </c>
      <c r="B6889" s="3" t="n">
        <v>0</v>
      </c>
      <c r="C6889" s="4" t="n">
        <f aca="false">C6888+B6889</f>
        <v>37243507654.2201</v>
      </c>
      <c r="D6889" s="5" t="n">
        <f aca="false">D6888+IF(ABS(C6888)&gt;=ABS(B6889),(C6888-C6889)+B6889,(B6889-C6889)+C6888)</f>
        <v>-8.49323296279181E-005</v>
      </c>
    </row>
    <row r="6890" customFormat="false" ht="15" hidden="false" customHeight="false" outlineLevel="0" collapsed="false">
      <c r="A6890" s="2" t="n">
        <v>6889</v>
      </c>
      <c r="B6890" s="3" t="n">
        <v>2890978.08</v>
      </c>
      <c r="C6890" s="4" t="n">
        <f aca="false">C6889+B6890</f>
        <v>37246398632.3001</v>
      </c>
      <c r="D6890" s="5" t="n">
        <f aca="false">D6889+IF(ABS(C6889)&gt;=ABS(B6890),(C6889-C6890)+B6890,(B6890-C6890)+C6889)</f>
        <v>-8.67633098096121E-005</v>
      </c>
    </row>
    <row r="6891" customFormat="false" ht="15" hidden="false" customHeight="false" outlineLevel="0" collapsed="false">
      <c r="A6891" s="2" t="n">
        <v>6890</v>
      </c>
      <c r="B6891" s="3" t="n">
        <v>0</v>
      </c>
      <c r="C6891" s="4" t="n">
        <f aca="false">C6890+B6891</f>
        <v>37246398632.3001</v>
      </c>
      <c r="D6891" s="5" t="n">
        <f aca="false">D6890+IF(ABS(C6890)&gt;=ABS(B6891),(C6890-C6891)+B6891,(B6891-C6891)+C6890)</f>
        <v>-8.67633098096121E-005</v>
      </c>
    </row>
    <row r="6892" customFormat="false" ht="15" hidden="false" customHeight="false" outlineLevel="0" collapsed="false">
      <c r="A6892" s="2" t="n">
        <v>6891</v>
      </c>
      <c r="B6892" s="3" t="n">
        <v>0</v>
      </c>
      <c r="C6892" s="4" t="n">
        <f aca="false">C6891+B6892</f>
        <v>37246398632.3001</v>
      </c>
      <c r="D6892" s="5" t="n">
        <f aca="false">D6891+IF(ABS(C6891)&gt;=ABS(B6892),(C6891-C6892)+B6892,(B6892-C6892)+C6891)</f>
        <v>-8.67633098096121E-005</v>
      </c>
    </row>
    <row r="6893" customFormat="false" ht="15" hidden="false" customHeight="false" outlineLevel="0" collapsed="false">
      <c r="A6893" s="2" t="n">
        <v>6892</v>
      </c>
      <c r="B6893" s="3" t="n">
        <v>0</v>
      </c>
      <c r="C6893" s="4" t="n">
        <f aca="false">C6892+B6893</f>
        <v>37246398632.3001</v>
      </c>
      <c r="D6893" s="5" t="n">
        <f aca="false">D6892+IF(ABS(C6892)&gt;=ABS(B6893),(C6892-C6893)+B6893,(B6893-C6893)+C6892)</f>
        <v>-8.67633098096121E-005</v>
      </c>
    </row>
    <row r="6894" customFormat="false" ht="15" hidden="false" customHeight="false" outlineLevel="0" collapsed="false">
      <c r="A6894" s="2" t="n">
        <v>6893</v>
      </c>
      <c r="B6894" s="3" t="n">
        <v>833073.68</v>
      </c>
      <c r="C6894" s="4" t="n">
        <f aca="false">C6893+B6894</f>
        <v>37247231705.9801</v>
      </c>
      <c r="D6894" s="5" t="n">
        <f aca="false">D6893+IF(ABS(C6893)&gt;=ABS(B6894),(C6893-C6894)+B6894,(B6894-C6894)+C6893)</f>
        <v>-8.70684343681205E-005</v>
      </c>
    </row>
    <row r="6895" customFormat="false" ht="15" hidden="false" customHeight="false" outlineLevel="0" collapsed="false">
      <c r="A6895" s="2" t="n">
        <v>6894</v>
      </c>
      <c r="B6895" s="3" t="n">
        <v>0</v>
      </c>
      <c r="C6895" s="4" t="n">
        <f aca="false">C6894+B6895</f>
        <v>37247231705.9801</v>
      </c>
      <c r="D6895" s="5" t="n">
        <f aca="false">D6894+IF(ABS(C6894)&gt;=ABS(B6895),(C6894-C6895)+B6895,(B6895-C6895)+C6894)</f>
        <v>-8.70684343681205E-005</v>
      </c>
    </row>
    <row r="6896" customFormat="false" ht="15" hidden="false" customHeight="false" outlineLevel="0" collapsed="false">
      <c r="A6896" s="2" t="n">
        <v>6895</v>
      </c>
      <c r="B6896" s="3" t="n">
        <v>0</v>
      </c>
      <c r="C6896" s="4" t="n">
        <f aca="false">C6895+B6896</f>
        <v>37247231705.9801</v>
      </c>
      <c r="D6896" s="5" t="n">
        <f aca="false">D6895+IF(ABS(C6895)&gt;=ABS(B6896),(C6895-C6896)+B6896,(B6896-C6896)+C6895)</f>
        <v>-8.70684343681205E-005</v>
      </c>
    </row>
    <row r="6897" customFormat="false" ht="15" hidden="false" customHeight="false" outlineLevel="0" collapsed="false">
      <c r="A6897" s="2" t="n">
        <v>6896</v>
      </c>
      <c r="B6897" s="3" t="n">
        <v>0</v>
      </c>
      <c r="C6897" s="4" t="n">
        <f aca="false">C6896+B6897</f>
        <v>37247231705.9801</v>
      </c>
      <c r="D6897" s="5" t="n">
        <f aca="false">D6896+IF(ABS(C6896)&gt;=ABS(B6897),(C6896-C6897)+B6897,(B6897-C6897)+C6896)</f>
        <v>-8.70684343681205E-005</v>
      </c>
    </row>
    <row r="6898" customFormat="false" ht="15" hidden="false" customHeight="false" outlineLevel="0" collapsed="false">
      <c r="A6898" s="2" t="n">
        <v>6897</v>
      </c>
      <c r="B6898" s="3" t="n">
        <v>0</v>
      </c>
      <c r="C6898" s="4" t="n">
        <f aca="false">C6897+B6898</f>
        <v>37247231705.9801</v>
      </c>
      <c r="D6898" s="5" t="n">
        <f aca="false">D6897+IF(ABS(C6897)&gt;=ABS(B6898),(C6897-C6898)+B6898,(B6898-C6898)+C6897)</f>
        <v>-8.70684343681205E-005</v>
      </c>
    </row>
    <row r="6899" customFormat="false" ht="15" hidden="false" customHeight="false" outlineLevel="0" collapsed="false">
      <c r="A6899" s="2" t="n">
        <v>6898</v>
      </c>
      <c r="B6899" s="3" t="n">
        <v>0</v>
      </c>
      <c r="C6899" s="4" t="n">
        <f aca="false">C6898+B6899</f>
        <v>37247231705.9801</v>
      </c>
      <c r="D6899" s="5" t="n">
        <f aca="false">D6898+IF(ABS(C6898)&gt;=ABS(B6899),(C6898-C6899)+B6899,(B6899-C6899)+C6898)</f>
        <v>-8.70684343681205E-005</v>
      </c>
    </row>
    <row r="6900" customFormat="false" ht="15" hidden="false" customHeight="false" outlineLevel="0" collapsed="false">
      <c r="A6900" s="2" t="n">
        <v>6899</v>
      </c>
      <c r="B6900" s="3" t="n">
        <v>2759889.39</v>
      </c>
      <c r="C6900" s="4" t="n">
        <f aca="false">C6899+B6900</f>
        <v>37249991595.3701</v>
      </c>
      <c r="D6900" s="5" t="n">
        <f aca="false">D6899+IF(ABS(C6899)&gt;=ABS(B6900),(C6899-C6900)+B6900,(B6900-C6900)+C6899)</f>
        <v>-8.64579524204601E-005</v>
      </c>
    </row>
    <row r="6901" customFormat="false" ht="15" hidden="false" customHeight="false" outlineLevel="0" collapsed="false">
      <c r="A6901" s="2" t="n">
        <v>6900</v>
      </c>
      <c r="B6901" s="3" t="n">
        <v>799061.86</v>
      </c>
      <c r="C6901" s="4" t="n">
        <f aca="false">C6900+B6901</f>
        <v>37250790657.2301</v>
      </c>
      <c r="D6901" s="5" t="n">
        <f aca="false">D6900+IF(ABS(C6900)&gt;=ABS(B6901),(C6900-C6901)+B6901,(B6901-C6901)+C6900)</f>
        <v>-8.70683179527987E-005</v>
      </c>
    </row>
    <row r="6902" customFormat="false" ht="15" hidden="false" customHeight="false" outlineLevel="0" collapsed="false">
      <c r="A6902" s="2" t="n">
        <v>6901</v>
      </c>
      <c r="B6902" s="3" t="n">
        <v>0</v>
      </c>
      <c r="C6902" s="4" t="n">
        <f aca="false">C6901+B6902</f>
        <v>37250790657.2301</v>
      </c>
      <c r="D6902" s="5" t="n">
        <f aca="false">D6901+IF(ABS(C6901)&gt;=ABS(B6902),(C6901-C6902)+B6902,(B6902-C6902)+C6901)</f>
        <v>-8.70683179527987E-005</v>
      </c>
    </row>
    <row r="6903" customFormat="false" ht="15" hidden="false" customHeight="false" outlineLevel="0" collapsed="false">
      <c r="A6903" s="2" t="n">
        <v>6902</v>
      </c>
      <c r="B6903" s="3" t="n">
        <v>3409681.85</v>
      </c>
      <c r="C6903" s="4" t="n">
        <f aca="false">C6902+B6903</f>
        <v>37254200339.0801</v>
      </c>
      <c r="D6903" s="5" t="n">
        <f aca="false">D6902+IF(ABS(C6902)&gt;=ABS(B6903),(C6902-C6903)+B6903,(B6903-C6903)+C6902)</f>
        <v>-8.55423459142912E-005</v>
      </c>
    </row>
    <row r="6904" customFormat="false" ht="15" hidden="false" customHeight="false" outlineLevel="0" collapsed="false">
      <c r="A6904" s="2" t="n">
        <v>6903</v>
      </c>
      <c r="B6904" s="3" t="n">
        <v>7610256.35</v>
      </c>
      <c r="C6904" s="4" t="n">
        <f aca="false">C6903+B6904</f>
        <v>37261810595.4301</v>
      </c>
      <c r="D6904" s="5" t="n">
        <f aca="false">D6903+IF(ABS(C6903)&gt;=ABS(B6904),(C6903-C6904)+B6904,(B6904-C6904)+C6903)</f>
        <v>-8.40168395370711E-005</v>
      </c>
    </row>
    <row r="6905" customFormat="false" ht="15" hidden="false" customHeight="false" outlineLevel="0" collapsed="false">
      <c r="A6905" s="2" t="n">
        <v>6904</v>
      </c>
      <c r="B6905" s="3" t="n">
        <v>0</v>
      </c>
      <c r="C6905" s="4" t="n">
        <f aca="false">C6904+B6905</f>
        <v>37261810595.4301</v>
      </c>
      <c r="D6905" s="5" t="n">
        <f aca="false">D6904+IF(ABS(C6904)&gt;=ABS(B6905),(C6904-C6905)+B6905,(B6905-C6905)+C6904)</f>
        <v>-8.40168395370711E-005</v>
      </c>
    </row>
    <row r="6906" customFormat="false" ht="15" hidden="false" customHeight="false" outlineLevel="0" collapsed="false">
      <c r="A6906" s="2" t="n">
        <v>6905</v>
      </c>
      <c r="B6906" s="3" t="n">
        <v>10713284.59</v>
      </c>
      <c r="C6906" s="4" t="n">
        <f aca="false">C6905+B6906</f>
        <v>37272523880.0201</v>
      </c>
      <c r="D6906" s="5" t="n">
        <f aca="false">D6905+IF(ABS(C6905)&gt;=ABS(B6906),(C6905-C6906)+B6906,(B6906-C6906)+C6905)</f>
        <v>-8.0354879173683E-005</v>
      </c>
    </row>
    <row r="6907" customFormat="false" ht="15" hidden="false" customHeight="false" outlineLevel="0" collapsed="false">
      <c r="A6907" s="2" t="n">
        <v>6906</v>
      </c>
      <c r="B6907" s="3" t="n">
        <v>0</v>
      </c>
      <c r="C6907" s="4" t="n">
        <f aca="false">C6906+B6907</f>
        <v>37272523880.0201</v>
      </c>
      <c r="D6907" s="5" t="n">
        <f aca="false">D6906+IF(ABS(C6906)&gt;=ABS(B6907),(C6906-C6907)+B6907,(B6907-C6907)+C6906)</f>
        <v>-8.0354879173683E-005</v>
      </c>
    </row>
    <row r="6908" customFormat="false" ht="15" hidden="false" customHeight="false" outlineLevel="0" collapsed="false">
      <c r="A6908" s="2" t="n">
        <v>6907</v>
      </c>
      <c r="B6908" s="3" t="n">
        <v>0</v>
      </c>
      <c r="C6908" s="4" t="n">
        <f aca="false">C6907+B6908</f>
        <v>37272523880.0201</v>
      </c>
      <c r="D6908" s="5" t="n">
        <f aca="false">D6907+IF(ABS(C6907)&gt;=ABS(B6908),(C6907-C6908)+B6908,(B6908-C6908)+C6907)</f>
        <v>-8.0354879173683E-005</v>
      </c>
    </row>
    <row r="6909" customFormat="false" ht="15" hidden="false" customHeight="false" outlineLevel="0" collapsed="false">
      <c r="A6909" s="2" t="n">
        <v>6908</v>
      </c>
      <c r="B6909" s="3" t="n">
        <v>90644173.52</v>
      </c>
      <c r="C6909" s="4" t="n">
        <f aca="false">C6908+B6909</f>
        <v>37363168053.5401</v>
      </c>
      <c r="D6909" s="5" t="n">
        <f aca="false">D6908+IF(ABS(C6908)&gt;=ABS(B6909),(C6908-C6909)+B6909,(B6909-C6909)+C6908)</f>
        <v>-7.70021179050673E-005</v>
      </c>
    </row>
    <row r="6910" customFormat="false" ht="15" hidden="false" customHeight="false" outlineLevel="0" collapsed="false">
      <c r="A6910" s="2" t="n">
        <v>6909</v>
      </c>
      <c r="B6910" s="3" t="n">
        <v>0</v>
      </c>
      <c r="C6910" s="4" t="n">
        <f aca="false">C6909+B6910</f>
        <v>37363168053.5401</v>
      </c>
      <c r="D6910" s="5" t="n">
        <f aca="false">D6909+IF(ABS(C6909)&gt;=ABS(B6910),(C6909-C6910)+B6910,(B6910-C6910)+C6909)</f>
        <v>-7.70021179050673E-005</v>
      </c>
    </row>
    <row r="6911" customFormat="false" ht="15" hidden="false" customHeight="false" outlineLevel="0" collapsed="false">
      <c r="A6911" s="2" t="n">
        <v>6910</v>
      </c>
      <c r="B6911" s="3" t="n">
        <v>0</v>
      </c>
      <c r="C6911" s="4" t="n">
        <f aca="false">C6910+B6911</f>
        <v>37363168053.5401</v>
      </c>
      <c r="D6911" s="5" t="n">
        <f aca="false">D6910+IF(ABS(C6910)&gt;=ABS(B6911),(C6910-C6911)+B6911,(B6911-C6911)+C6910)</f>
        <v>-7.70021179050673E-005</v>
      </c>
    </row>
    <row r="6912" customFormat="false" ht="15" hidden="false" customHeight="false" outlineLevel="0" collapsed="false">
      <c r="A6912" s="2" t="n">
        <v>6911</v>
      </c>
      <c r="B6912" s="3" t="n">
        <v>0</v>
      </c>
      <c r="C6912" s="4" t="n">
        <f aca="false">C6911+B6912</f>
        <v>37363168053.5401</v>
      </c>
      <c r="D6912" s="5" t="n">
        <f aca="false">D6911+IF(ABS(C6911)&gt;=ABS(B6912),(C6911-C6912)+B6912,(B6912-C6912)+C6911)</f>
        <v>-7.70021179050673E-005</v>
      </c>
    </row>
    <row r="6913" customFormat="false" ht="15" hidden="false" customHeight="false" outlineLevel="0" collapsed="false">
      <c r="A6913" s="2" t="n">
        <v>6912</v>
      </c>
      <c r="B6913" s="3" t="n">
        <v>0</v>
      </c>
      <c r="C6913" s="4" t="n">
        <f aca="false">C6912+B6913</f>
        <v>37363168053.5401</v>
      </c>
      <c r="D6913" s="5" t="n">
        <f aca="false">D6912+IF(ABS(C6912)&gt;=ABS(B6913),(C6912-C6913)+B6913,(B6913-C6913)+C6912)</f>
        <v>-7.70021179050673E-005</v>
      </c>
    </row>
    <row r="6914" customFormat="false" ht="15" hidden="false" customHeight="false" outlineLevel="0" collapsed="false">
      <c r="A6914" s="2" t="n">
        <v>6913</v>
      </c>
      <c r="B6914" s="3" t="n">
        <v>1123910.63</v>
      </c>
      <c r="C6914" s="4" t="n">
        <f aca="false">C6913+B6914</f>
        <v>37364291964.1701</v>
      </c>
      <c r="D6914" s="5" t="n">
        <f aca="false">D6913+IF(ABS(C6913)&gt;=ABS(B6914),(C6913-C6914)+B6914,(B6914-C6914)+C6913)</f>
        <v>-7.42556476325262E-005</v>
      </c>
    </row>
    <row r="6915" customFormat="false" ht="15" hidden="false" customHeight="false" outlineLevel="0" collapsed="false">
      <c r="A6915" s="2" t="n">
        <v>6914</v>
      </c>
      <c r="B6915" s="3" t="n">
        <v>0</v>
      </c>
      <c r="C6915" s="4" t="n">
        <f aca="false">C6914+B6915</f>
        <v>37364291964.1701</v>
      </c>
      <c r="D6915" s="5" t="n">
        <f aca="false">D6914+IF(ABS(C6914)&gt;=ABS(B6915),(C6914-C6915)+B6915,(B6915-C6915)+C6914)</f>
        <v>-7.42556476325262E-005</v>
      </c>
    </row>
    <row r="6916" customFormat="false" ht="15" hidden="false" customHeight="false" outlineLevel="0" collapsed="false">
      <c r="A6916" s="2" t="n">
        <v>6915</v>
      </c>
      <c r="B6916" s="3" t="n">
        <v>0</v>
      </c>
      <c r="C6916" s="4" t="n">
        <f aca="false">C6915+B6916</f>
        <v>37364291964.1701</v>
      </c>
      <c r="D6916" s="5" t="n">
        <f aca="false">D6915+IF(ABS(C6915)&gt;=ABS(B6916),(C6915-C6916)+B6916,(B6916-C6916)+C6915)</f>
        <v>-7.42556476325262E-005</v>
      </c>
    </row>
    <row r="6917" customFormat="false" ht="15" hidden="false" customHeight="false" outlineLevel="0" collapsed="false">
      <c r="A6917" s="2" t="n">
        <v>6916</v>
      </c>
      <c r="B6917" s="3" t="n">
        <v>0</v>
      </c>
      <c r="C6917" s="4" t="n">
        <f aca="false">C6916+B6917</f>
        <v>37364291964.1701</v>
      </c>
      <c r="D6917" s="5" t="n">
        <f aca="false">D6916+IF(ABS(C6916)&gt;=ABS(B6917),(C6916-C6917)+B6917,(B6917-C6917)+C6916)</f>
        <v>-7.42556476325262E-005</v>
      </c>
    </row>
    <row r="6918" customFormat="false" ht="15" hidden="false" customHeight="false" outlineLevel="0" collapsed="false">
      <c r="A6918" s="2" t="n">
        <v>6917</v>
      </c>
      <c r="B6918" s="3" t="n">
        <v>0</v>
      </c>
      <c r="C6918" s="4" t="n">
        <f aca="false">C6917+B6918</f>
        <v>37364291964.1701</v>
      </c>
      <c r="D6918" s="5" t="n">
        <f aca="false">D6917+IF(ABS(C6917)&gt;=ABS(B6918),(C6917-C6918)+B6918,(B6918-C6918)+C6917)</f>
        <v>-7.42556476325262E-005</v>
      </c>
    </row>
    <row r="6919" customFormat="false" ht="15" hidden="false" customHeight="false" outlineLevel="0" collapsed="false">
      <c r="A6919" s="2" t="n">
        <v>6918</v>
      </c>
      <c r="B6919" s="3" t="n">
        <v>0</v>
      </c>
      <c r="C6919" s="4" t="n">
        <f aca="false">C6918+B6919</f>
        <v>37364291964.1701</v>
      </c>
      <c r="D6919" s="5" t="n">
        <f aca="false">D6918+IF(ABS(C6918)&gt;=ABS(B6919),(C6918-C6919)+B6919,(B6919-C6919)+C6918)</f>
        <v>-7.42556476325262E-005</v>
      </c>
    </row>
    <row r="6920" customFormat="false" ht="15" hidden="false" customHeight="false" outlineLevel="0" collapsed="false">
      <c r="A6920" s="2" t="n">
        <v>6919</v>
      </c>
      <c r="B6920" s="3" t="n">
        <v>2228077.54</v>
      </c>
      <c r="C6920" s="4" t="n">
        <f aca="false">C6919+B6920</f>
        <v>37366520041.7101</v>
      </c>
      <c r="D6920" s="5" t="n">
        <f aca="false">D6919+IF(ABS(C6919)&gt;=ABS(B6920),(C6919-C6920)+B6920,(B6920-C6920)+C6919)</f>
        <v>-7.51711377233733E-005</v>
      </c>
    </row>
    <row r="6921" customFormat="false" ht="15" hidden="false" customHeight="false" outlineLevel="0" collapsed="false">
      <c r="A6921" s="2" t="n">
        <v>6920</v>
      </c>
      <c r="B6921" s="3" t="n">
        <v>0</v>
      </c>
      <c r="C6921" s="4" t="n">
        <f aca="false">C6920+B6921</f>
        <v>37366520041.7101</v>
      </c>
      <c r="D6921" s="5" t="n">
        <f aca="false">D6920+IF(ABS(C6920)&gt;=ABS(B6921),(C6920-C6921)+B6921,(B6921-C6921)+C6920)</f>
        <v>-7.51711377233733E-005</v>
      </c>
    </row>
    <row r="6922" customFormat="false" ht="15" hidden="false" customHeight="false" outlineLevel="0" collapsed="false">
      <c r="A6922" s="2" t="n">
        <v>6921</v>
      </c>
      <c r="B6922" s="3" t="n">
        <v>561305.97</v>
      </c>
      <c r="C6922" s="4" t="n">
        <f aca="false">C6921+B6922</f>
        <v>37367081347.6801</v>
      </c>
      <c r="D6922" s="5" t="n">
        <f aca="false">D6921+IF(ABS(C6921)&gt;=ABS(B6922),(C6921-C6922)+B6922,(B6922-C6922)+C6921)</f>
        <v>-7.63918687880505E-005</v>
      </c>
    </row>
    <row r="6923" customFormat="false" ht="15" hidden="false" customHeight="false" outlineLevel="0" collapsed="false">
      <c r="A6923" s="2" t="n">
        <v>6922</v>
      </c>
      <c r="B6923" s="3" t="n">
        <v>0</v>
      </c>
      <c r="C6923" s="4" t="n">
        <f aca="false">C6922+B6923</f>
        <v>37367081347.6801</v>
      </c>
      <c r="D6923" s="5" t="n">
        <f aca="false">D6922+IF(ABS(C6922)&gt;=ABS(B6923),(C6922-C6923)+B6923,(B6923-C6923)+C6922)</f>
        <v>-7.63918687880505E-005</v>
      </c>
    </row>
    <row r="6924" customFormat="false" ht="15" hidden="false" customHeight="false" outlineLevel="0" collapsed="false">
      <c r="A6924" s="2" t="n">
        <v>6923</v>
      </c>
      <c r="B6924" s="3" t="n">
        <v>79620622.87</v>
      </c>
      <c r="C6924" s="4" t="n">
        <f aca="false">C6923+B6924</f>
        <v>37446701970.5501</v>
      </c>
      <c r="D6924" s="5" t="n">
        <f aca="false">D6923+IF(ABS(C6923)&gt;=ABS(B6924),(C6923-C6924)+B6924,(B6924-C6924)+C6923)</f>
        <v>-7.91336824477185E-005</v>
      </c>
    </row>
    <row r="6925" customFormat="false" ht="15" hidden="false" customHeight="false" outlineLevel="0" collapsed="false">
      <c r="A6925" s="2" t="n">
        <v>6924</v>
      </c>
      <c r="B6925" s="3" t="n">
        <v>0</v>
      </c>
      <c r="C6925" s="4" t="n">
        <f aca="false">C6924+B6925</f>
        <v>37446701970.5501</v>
      </c>
      <c r="D6925" s="5" t="n">
        <f aca="false">D6924+IF(ABS(C6924)&gt;=ABS(B6925),(C6924-C6925)+B6925,(B6925-C6925)+C6924)</f>
        <v>-7.91336824477185E-005</v>
      </c>
    </row>
    <row r="6926" customFormat="false" ht="15" hidden="false" customHeight="false" outlineLevel="0" collapsed="false">
      <c r="A6926" s="2" t="n">
        <v>6925</v>
      </c>
      <c r="B6926" s="3" t="n">
        <v>0</v>
      </c>
      <c r="C6926" s="4" t="n">
        <f aca="false">C6925+B6926</f>
        <v>37446701970.5501</v>
      </c>
      <c r="D6926" s="5" t="n">
        <f aca="false">D6925+IF(ABS(C6925)&gt;=ABS(B6926),(C6925-C6926)+B6926,(B6926-C6926)+C6925)</f>
        <v>-7.91336824477185E-005</v>
      </c>
    </row>
    <row r="6927" customFormat="false" ht="15" hidden="false" customHeight="false" outlineLevel="0" collapsed="false">
      <c r="A6927" s="2" t="n">
        <v>6926</v>
      </c>
      <c r="B6927" s="3" t="n">
        <v>0</v>
      </c>
      <c r="C6927" s="4" t="n">
        <f aca="false">C6926+B6927</f>
        <v>37446701970.5501</v>
      </c>
      <c r="D6927" s="5" t="n">
        <f aca="false">D6926+IF(ABS(C6926)&gt;=ABS(B6927),(C6926-C6927)+B6927,(B6927-C6927)+C6926)</f>
        <v>-7.91336824477185E-005</v>
      </c>
    </row>
    <row r="6928" customFormat="false" ht="15" hidden="false" customHeight="false" outlineLevel="0" collapsed="false">
      <c r="A6928" s="2" t="n">
        <v>6927</v>
      </c>
      <c r="B6928" s="3" t="n">
        <v>0</v>
      </c>
      <c r="C6928" s="4" t="n">
        <f aca="false">C6927+B6928</f>
        <v>37446701970.5501</v>
      </c>
      <c r="D6928" s="5" t="n">
        <f aca="false">D6927+IF(ABS(C6927)&gt;=ABS(B6928),(C6927-C6928)+B6928,(B6928-C6928)+C6927)</f>
        <v>-7.91336824477185E-005</v>
      </c>
    </row>
    <row r="6929" customFormat="false" ht="15" hidden="false" customHeight="false" outlineLevel="0" collapsed="false">
      <c r="A6929" s="2" t="n">
        <v>6928</v>
      </c>
      <c r="B6929" s="3" t="n">
        <v>0</v>
      </c>
      <c r="C6929" s="4" t="n">
        <f aca="false">C6928+B6929</f>
        <v>37446701970.5501</v>
      </c>
      <c r="D6929" s="5" t="n">
        <f aca="false">D6928+IF(ABS(C6928)&gt;=ABS(B6929),(C6928-C6929)+B6929,(B6929-C6929)+C6928)</f>
        <v>-7.91336824477185E-005</v>
      </c>
    </row>
    <row r="6930" customFormat="false" ht="15" hidden="false" customHeight="false" outlineLevel="0" collapsed="false">
      <c r="A6930" s="2" t="n">
        <v>6929</v>
      </c>
      <c r="B6930" s="3" t="n">
        <v>0</v>
      </c>
      <c r="C6930" s="4" t="n">
        <f aca="false">C6929+B6930</f>
        <v>37446701970.5501</v>
      </c>
      <c r="D6930" s="5" t="n">
        <f aca="false">D6929+IF(ABS(C6929)&gt;=ABS(B6930),(C6929-C6930)+B6930,(B6930-C6930)+C6929)</f>
        <v>-7.91336824477185E-005</v>
      </c>
    </row>
    <row r="6931" customFormat="false" ht="15" hidden="false" customHeight="false" outlineLevel="0" collapsed="false">
      <c r="A6931" s="2" t="n">
        <v>6930</v>
      </c>
      <c r="B6931" s="3" t="n">
        <v>26028018.96</v>
      </c>
      <c r="C6931" s="4" t="n">
        <f aca="false">C6930+B6931</f>
        <v>37472729989.5101</v>
      </c>
      <c r="D6931" s="5" t="n">
        <f aca="false">D6930+IF(ABS(C6930)&gt;=ABS(B6931),(C6930-C6931)+B6931,(B6931-C6931)+C6930)</f>
        <v>-7.82172610342968E-005</v>
      </c>
    </row>
    <row r="6932" customFormat="false" ht="15" hidden="false" customHeight="false" outlineLevel="0" collapsed="false">
      <c r="A6932" s="2" t="n">
        <v>6931</v>
      </c>
      <c r="B6932" s="3" t="n">
        <v>1492016.79</v>
      </c>
      <c r="C6932" s="4" t="n">
        <f aca="false">C6931+B6932</f>
        <v>37474222006.3001</v>
      </c>
      <c r="D6932" s="5" t="n">
        <f aca="false">D6931+IF(ABS(C6931)&gt;=ABS(B6932),(C6931-C6932)+B6932,(B6932-C6932)+C6931)</f>
        <v>-7.91327511251438E-005</v>
      </c>
    </row>
    <row r="6933" customFormat="false" ht="15" hidden="false" customHeight="false" outlineLevel="0" collapsed="false">
      <c r="A6933" s="2" t="n">
        <v>6932</v>
      </c>
      <c r="B6933" s="3" t="n">
        <v>4572111.58</v>
      </c>
      <c r="C6933" s="4" t="n">
        <f aca="false">C6932+B6933</f>
        <v>37478794117.8801</v>
      </c>
      <c r="D6933" s="5" t="n">
        <f aca="false">D6932+IF(ABS(C6932)&gt;=ABS(B6933),(C6932-C6933)+B6933,(B6933-C6933)+C6932)</f>
        <v>-8.09637313068379E-005</v>
      </c>
    </row>
    <row r="6934" customFormat="false" ht="15" hidden="false" customHeight="false" outlineLevel="0" collapsed="false">
      <c r="A6934" s="2" t="n">
        <v>6933</v>
      </c>
      <c r="B6934" s="3" t="n">
        <v>1167605.37</v>
      </c>
      <c r="C6934" s="4" t="n">
        <f aca="false">C6933+B6934</f>
        <v>37479961723.2501</v>
      </c>
      <c r="D6934" s="5" t="n">
        <f aca="false">D6933+IF(ABS(C6933)&gt;=ABS(B6934),(C6933-C6934)+B6934,(B6934-C6934)+C6933)</f>
        <v>-8.37102015793789E-005</v>
      </c>
    </row>
    <row r="6935" customFormat="false" ht="15" hidden="false" customHeight="false" outlineLevel="0" collapsed="false">
      <c r="A6935" s="2" t="n">
        <v>6934</v>
      </c>
      <c r="B6935" s="3" t="n">
        <v>0</v>
      </c>
      <c r="C6935" s="4" t="n">
        <f aca="false">C6934+B6935</f>
        <v>37479961723.2501</v>
      </c>
      <c r="D6935" s="5" t="n">
        <f aca="false">D6934+IF(ABS(C6934)&gt;=ABS(B6935),(C6934-C6935)+B6935,(B6935-C6935)+C6934)</f>
        <v>-8.37102015793789E-005</v>
      </c>
    </row>
    <row r="6936" customFormat="false" ht="15" hidden="false" customHeight="false" outlineLevel="0" collapsed="false">
      <c r="A6936" s="2" t="n">
        <v>6935</v>
      </c>
      <c r="B6936" s="3" t="n">
        <v>0</v>
      </c>
      <c r="C6936" s="4" t="n">
        <f aca="false">C6935+B6936</f>
        <v>37479961723.2501</v>
      </c>
      <c r="D6936" s="5" t="n">
        <f aca="false">D6935+IF(ABS(C6935)&gt;=ABS(B6936),(C6935-C6936)+B6936,(B6936-C6936)+C6935)</f>
        <v>-8.37102015793789E-005</v>
      </c>
    </row>
    <row r="6937" customFormat="false" ht="15" hidden="false" customHeight="false" outlineLevel="0" collapsed="false">
      <c r="A6937" s="2" t="n">
        <v>6936</v>
      </c>
      <c r="B6937" s="3" t="n">
        <v>0</v>
      </c>
      <c r="C6937" s="4" t="n">
        <f aca="false">C6936+B6937</f>
        <v>37479961723.2501</v>
      </c>
      <c r="D6937" s="5" t="n">
        <f aca="false">D6936+IF(ABS(C6936)&gt;=ABS(B6937),(C6936-C6937)+B6937,(B6937-C6937)+C6936)</f>
        <v>-8.37102015793789E-005</v>
      </c>
    </row>
    <row r="6938" customFormat="false" ht="15" hidden="false" customHeight="false" outlineLevel="0" collapsed="false">
      <c r="A6938" s="2" t="n">
        <v>6937</v>
      </c>
      <c r="B6938" s="3" t="n">
        <v>0</v>
      </c>
      <c r="C6938" s="4" t="n">
        <f aca="false">C6937+B6938</f>
        <v>37479961723.2501</v>
      </c>
      <c r="D6938" s="5" t="n">
        <f aca="false">D6937+IF(ABS(C6937)&gt;=ABS(B6938),(C6937-C6938)+B6938,(B6938-C6938)+C6937)</f>
        <v>-8.37102015793789E-005</v>
      </c>
    </row>
    <row r="6939" customFormat="false" ht="15" hidden="false" customHeight="false" outlineLevel="0" collapsed="false">
      <c r="A6939" s="2" t="n">
        <v>6938</v>
      </c>
      <c r="B6939" s="3" t="n">
        <v>0</v>
      </c>
      <c r="C6939" s="4" t="n">
        <f aca="false">C6938+B6939</f>
        <v>37479961723.2501</v>
      </c>
      <c r="D6939" s="5" t="n">
        <f aca="false">D6938+IF(ABS(C6938)&gt;=ABS(B6939),(C6938-C6939)+B6939,(B6939-C6939)+C6938)</f>
        <v>-8.37102015793789E-005</v>
      </c>
    </row>
    <row r="6940" customFormat="false" ht="15" hidden="false" customHeight="false" outlineLevel="0" collapsed="false">
      <c r="A6940" s="2" t="n">
        <v>6939</v>
      </c>
      <c r="B6940" s="3" t="n">
        <v>2108094.51</v>
      </c>
      <c r="C6940" s="4" t="n">
        <f aca="false">C6939+B6940</f>
        <v>37482069817.7601</v>
      </c>
      <c r="D6940" s="5" t="n">
        <f aca="false">D6939+IF(ABS(C6939)&gt;=ABS(B6940),(C6939-C6940)+B6940,(B6940-C6940)+C6939)</f>
        <v>-8.58466555655468E-005</v>
      </c>
    </row>
    <row r="6941" customFormat="false" ht="15" hidden="false" customHeight="false" outlineLevel="0" collapsed="false">
      <c r="A6941" s="2" t="n">
        <v>6940</v>
      </c>
      <c r="B6941" s="3" t="n">
        <v>0</v>
      </c>
      <c r="C6941" s="4" t="n">
        <f aca="false">C6940+B6941</f>
        <v>37482069817.7601</v>
      </c>
      <c r="D6941" s="5" t="n">
        <f aca="false">D6940+IF(ABS(C6940)&gt;=ABS(B6941),(C6940-C6941)+B6941,(B6941-C6941)+C6940)</f>
        <v>-8.58466555655468E-005</v>
      </c>
    </row>
    <row r="6942" customFormat="false" ht="15" hidden="false" customHeight="false" outlineLevel="0" collapsed="false">
      <c r="A6942" s="2" t="n">
        <v>6941</v>
      </c>
      <c r="B6942" s="3" t="n">
        <v>0</v>
      </c>
      <c r="C6942" s="4" t="n">
        <f aca="false">C6941+B6942</f>
        <v>37482069817.7601</v>
      </c>
      <c r="D6942" s="5" t="n">
        <f aca="false">D6941+IF(ABS(C6941)&gt;=ABS(B6942),(C6941-C6942)+B6942,(B6942-C6942)+C6941)</f>
        <v>-8.58466555655468E-005</v>
      </c>
    </row>
    <row r="6943" customFormat="false" ht="15" hidden="false" customHeight="false" outlineLevel="0" collapsed="false">
      <c r="A6943" s="2" t="n">
        <v>6942</v>
      </c>
      <c r="B6943" s="3" t="n">
        <v>11489091.99</v>
      </c>
      <c r="C6943" s="4" t="n">
        <f aca="false">C6942+B6943</f>
        <v>37493558909.7501</v>
      </c>
      <c r="D6943" s="5" t="n">
        <f aca="false">D6942+IF(ABS(C6942)&gt;=ABS(B6943),(C6942-C6943)+B6943,(B6943-C6943)+C6942)</f>
        <v>-8.37102015793789E-005</v>
      </c>
    </row>
    <row r="6944" customFormat="false" ht="15" hidden="false" customHeight="false" outlineLevel="0" collapsed="false">
      <c r="A6944" s="2" t="n">
        <v>6943</v>
      </c>
      <c r="B6944" s="3" t="n">
        <v>0</v>
      </c>
      <c r="C6944" s="4" t="n">
        <f aca="false">C6943+B6944</f>
        <v>37493558909.7501</v>
      </c>
      <c r="D6944" s="5" t="n">
        <f aca="false">D6943+IF(ABS(C6943)&gt;=ABS(B6944),(C6943-C6944)+B6944,(B6944-C6944)+C6943)</f>
        <v>-8.37102015793789E-005</v>
      </c>
    </row>
    <row r="6945" customFormat="false" ht="15" hidden="false" customHeight="false" outlineLevel="0" collapsed="false">
      <c r="A6945" s="2" t="n">
        <v>6944</v>
      </c>
      <c r="B6945" s="3" t="n">
        <v>9863623.98</v>
      </c>
      <c r="C6945" s="4" t="n">
        <f aca="false">C6944+B6945</f>
        <v>37503422533.7301</v>
      </c>
      <c r="D6945" s="5" t="n">
        <f aca="false">D6944+IF(ABS(C6944)&gt;=ABS(B6945),(C6944-C6945)+B6945,(B6945-C6945)+C6944)</f>
        <v>-8.70666881382931E-005</v>
      </c>
    </row>
    <row r="6946" customFormat="false" ht="15" hidden="false" customHeight="false" outlineLevel="0" collapsed="false">
      <c r="A6946" s="2" t="n">
        <v>6945</v>
      </c>
      <c r="B6946" s="3" t="n">
        <v>8941017.95</v>
      </c>
      <c r="C6946" s="4" t="n">
        <f aca="false">C6945+B6946</f>
        <v>37512363551.6801</v>
      </c>
      <c r="D6946" s="5" t="n">
        <f aca="false">D6945+IF(ABS(C6945)&gt;=ABS(B6946),(C6945-C6946)+B6946,(B6946-C6946)+C6945)</f>
        <v>-8.40156753838528E-005</v>
      </c>
    </row>
    <row r="6947" customFormat="false" ht="15" hidden="false" customHeight="false" outlineLevel="0" collapsed="false">
      <c r="A6947" s="2" t="n">
        <v>6946</v>
      </c>
      <c r="B6947" s="3" t="n">
        <v>10512328.14</v>
      </c>
      <c r="C6947" s="4" t="n">
        <f aca="false">C6946+B6947</f>
        <v>37522875879.8201</v>
      </c>
      <c r="D6947" s="5" t="n">
        <f aca="false">D6946+IF(ABS(C6946)&gt;=ABS(B6947),(C6946-C6947)+B6947,(B6947-C6947)+C6946)</f>
        <v>-8.3404727774905E-005</v>
      </c>
    </row>
    <row r="6948" customFormat="false" ht="15" hidden="false" customHeight="false" outlineLevel="0" collapsed="false">
      <c r="A6948" s="2" t="n">
        <v>6947</v>
      </c>
      <c r="B6948" s="3" t="n">
        <v>0</v>
      </c>
      <c r="C6948" s="4" t="n">
        <f aca="false">C6947+B6948</f>
        <v>37522875879.8201</v>
      </c>
      <c r="D6948" s="5" t="n">
        <f aca="false">D6947+IF(ABS(C6947)&gt;=ABS(B6948),(C6947-C6948)+B6948,(B6948-C6948)+C6947)</f>
        <v>-8.3404727774905E-005</v>
      </c>
    </row>
    <row r="6949" customFormat="false" ht="15" hidden="false" customHeight="false" outlineLevel="0" collapsed="false">
      <c r="A6949" s="2" t="n">
        <v>6948</v>
      </c>
      <c r="B6949" s="3" t="n">
        <v>0</v>
      </c>
      <c r="C6949" s="4" t="n">
        <f aca="false">C6948+B6949</f>
        <v>37522875879.8201</v>
      </c>
      <c r="D6949" s="5" t="n">
        <f aca="false">D6948+IF(ABS(C6948)&gt;=ABS(B6949),(C6948-C6949)+B6949,(B6949-C6949)+C6948)</f>
        <v>-8.3404727774905E-005</v>
      </c>
    </row>
    <row r="6950" customFormat="false" ht="15" hidden="false" customHeight="false" outlineLevel="0" collapsed="false">
      <c r="A6950" s="2" t="n">
        <v>6949</v>
      </c>
      <c r="B6950" s="3" t="n">
        <v>2018128.66</v>
      </c>
      <c r="C6950" s="4" t="n">
        <f aca="false">C6949+B6950</f>
        <v>37524894008.4801</v>
      </c>
      <c r="D6950" s="5" t="n">
        <f aca="false">D6949+IF(ABS(C6949)&gt;=ABS(B6950),(C6949-C6950)+B6950,(B6950-C6950)+C6949)</f>
        <v>-8.70669209689368E-005</v>
      </c>
    </row>
    <row r="6951" customFormat="false" ht="15" hidden="false" customHeight="false" outlineLevel="0" collapsed="false">
      <c r="A6951" s="2" t="n">
        <v>6950</v>
      </c>
      <c r="B6951" s="3" t="n">
        <v>0</v>
      </c>
      <c r="C6951" s="4" t="n">
        <f aca="false">C6950+B6951</f>
        <v>37524894008.4801</v>
      </c>
      <c r="D6951" s="5" t="n">
        <f aca="false">D6950+IF(ABS(C6950)&gt;=ABS(B6951),(C6950-C6951)+B6951,(B6951-C6951)+C6950)</f>
        <v>-8.70669209689368E-005</v>
      </c>
    </row>
    <row r="6952" customFormat="false" ht="15" hidden="false" customHeight="false" outlineLevel="0" collapsed="false">
      <c r="A6952" s="2" t="n">
        <v>6951</v>
      </c>
      <c r="B6952" s="3" t="n">
        <v>777037.59</v>
      </c>
      <c r="C6952" s="4" t="n">
        <f aca="false">C6951+B6952</f>
        <v>37525671046.0701</v>
      </c>
      <c r="D6952" s="5" t="n">
        <f aca="false">D6951+IF(ABS(C6951)&gt;=ABS(B6952),(C6951-C6952)+B6952,(B6952-C6952)+C6951)</f>
        <v>-8.34048441902269E-005</v>
      </c>
    </row>
    <row r="6953" customFormat="false" ht="15" hidden="false" customHeight="false" outlineLevel="0" collapsed="false">
      <c r="A6953" s="2" t="n">
        <v>6952</v>
      </c>
      <c r="B6953" s="3" t="n">
        <v>48663051.48</v>
      </c>
      <c r="C6953" s="4" t="n">
        <f aca="false">C6952+B6953</f>
        <v>37574334097.5501</v>
      </c>
      <c r="D6953" s="5" t="n">
        <f aca="false">D6952+IF(ABS(C6952)&gt;=ABS(B6953),(C6952-C6953)+B6953,(B6953-C6953)+C6952)</f>
        <v>-8.67650560394395E-005</v>
      </c>
    </row>
    <row r="6954" customFormat="false" ht="15" hidden="false" customHeight="false" outlineLevel="0" collapsed="false">
      <c r="A6954" s="2" t="n">
        <v>6953</v>
      </c>
      <c r="B6954" s="3" t="n">
        <v>0</v>
      </c>
      <c r="C6954" s="4" t="n">
        <f aca="false">C6953+B6954</f>
        <v>37574334097.5501</v>
      </c>
      <c r="D6954" s="5" t="n">
        <f aca="false">D6953+IF(ABS(C6953)&gt;=ABS(B6954),(C6953-C6954)+B6954,(B6954-C6954)+C6953)</f>
        <v>-8.67650560394395E-005</v>
      </c>
    </row>
    <row r="6955" customFormat="false" ht="15" hidden="false" customHeight="false" outlineLevel="0" collapsed="false">
      <c r="A6955" s="2" t="n">
        <v>6954</v>
      </c>
      <c r="B6955" s="3" t="n">
        <v>0</v>
      </c>
      <c r="C6955" s="4" t="n">
        <f aca="false">C6954+B6955</f>
        <v>37574334097.5501</v>
      </c>
      <c r="D6955" s="5" t="n">
        <f aca="false">D6954+IF(ABS(C6954)&gt;=ABS(B6955),(C6954-C6955)+B6955,(B6955-C6955)+C6954)</f>
        <v>-8.67650560394395E-005</v>
      </c>
    </row>
    <row r="6956" customFormat="false" ht="15" hidden="false" customHeight="false" outlineLevel="0" collapsed="false">
      <c r="A6956" s="2" t="n">
        <v>6955</v>
      </c>
      <c r="B6956" s="3" t="n">
        <v>0</v>
      </c>
      <c r="C6956" s="4" t="n">
        <f aca="false">C6955+B6956</f>
        <v>37574334097.5501</v>
      </c>
      <c r="D6956" s="5" t="n">
        <f aca="false">D6955+IF(ABS(C6955)&gt;=ABS(B6956),(C6955-C6956)+B6956,(B6956-C6956)+C6955)</f>
        <v>-8.67650560394395E-005</v>
      </c>
    </row>
    <row r="6957" customFormat="false" ht="15" hidden="false" customHeight="false" outlineLevel="0" collapsed="false">
      <c r="A6957" s="2" t="n">
        <v>6956</v>
      </c>
      <c r="B6957" s="3" t="n">
        <v>0</v>
      </c>
      <c r="C6957" s="4" t="n">
        <f aca="false">C6956+B6957</f>
        <v>37574334097.5501</v>
      </c>
      <c r="D6957" s="5" t="n">
        <f aca="false">D6956+IF(ABS(C6956)&gt;=ABS(B6957),(C6956-C6957)+B6957,(B6957-C6957)+C6956)</f>
        <v>-8.67650560394395E-005</v>
      </c>
    </row>
    <row r="6958" customFormat="false" ht="15" hidden="false" customHeight="false" outlineLevel="0" collapsed="false">
      <c r="A6958" s="2" t="n">
        <v>6957</v>
      </c>
      <c r="B6958" s="3" t="n">
        <v>0</v>
      </c>
      <c r="C6958" s="4" t="n">
        <f aca="false">C6957+B6958</f>
        <v>37574334097.5501</v>
      </c>
      <c r="D6958" s="5" t="n">
        <f aca="false">D6957+IF(ABS(C6957)&gt;=ABS(B6958),(C6957-C6958)+B6958,(B6958-C6958)+C6957)</f>
        <v>-8.67650560394395E-005</v>
      </c>
    </row>
    <row r="6959" customFormat="false" ht="15" hidden="false" customHeight="false" outlineLevel="0" collapsed="false">
      <c r="A6959" s="2" t="n">
        <v>6958</v>
      </c>
      <c r="B6959" s="3" t="n">
        <v>6064456.9</v>
      </c>
      <c r="C6959" s="4" t="n">
        <f aca="false">C6958+B6959</f>
        <v>37580398554.4501</v>
      </c>
      <c r="D6959" s="5" t="n">
        <f aca="false">D6958+IF(ABS(C6958)&gt;=ABS(B6959),(C6958-C6959)+B6959,(B6959-C6959)+C6958)</f>
        <v>-8.82905624166597E-005</v>
      </c>
    </row>
    <row r="6960" customFormat="false" ht="15" hidden="false" customHeight="false" outlineLevel="0" collapsed="false">
      <c r="A6960" s="2" t="n">
        <v>6959</v>
      </c>
      <c r="B6960" s="3" t="n">
        <v>12367418.4</v>
      </c>
      <c r="C6960" s="4" t="n">
        <f aca="false">C6959+B6960</f>
        <v>37592765972.8501</v>
      </c>
      <c r="D6960" s="5" t="n">
        <f aca="false">D6959+IF(ABS(C6959)&gt;=ABS(B6960),(C6959-C6960)+B6960,(B6960-C6960)+C6959)</f>
        <v>-8.98160687938798E-005</v>
      </c>
    </row>
    <row r="6961" customFormat="false" ht="15" hidden="false" customHeight="false" outlineLevel="0" collapsed="false">
      <c r="A6961" s="2" t="n">
        <v>6960</v>
      </c>
      <c r="B6961" s="3" t="n">
        <v>5824160.13</v>
      </c>
      <c r="C6961" s="4" t="n">
        <f aca="false">C6960+B6961</f>
        <v>37598590132.9801</v>
      </c>
      <c r="D6961" s="5" t="n">
        <f aca="false">D6960+IF(ABS(C6960)&gt;=ABS(B6961),(C6960-C6961)+B6961,(B6961-C6961)+C6960)</f>
        <v>-8.70695985213388E-005</v>
      </c>
    </row>
    <row r="6962" customFormat="false" ht="15" hidden="false" customHeight="false" outlineLevel="0" collapsed="false">
      <c r="A6962" s="2" t="n">
        <v>6961</v>
      </c>
      <c r="B6962" s="3" t="n">
        <v>0</v>
      </c>
      <c r="C6962" s="4" t="n">
        <f aca="false">C6961+B6962</f>
        <v>37598590132.9801</v>
      </c>
      <c r="D6962" s="5" t="n">
        <f aca="false">D6961+IF(ABS(C6961)&gt;=ABS(B6962),(C6961-C6962)+B6962,(B6962-C6962)+C6961)</f>
        <v>-8.70695985213388E-005</v>
      </c>
    </row>
    <row r="6963" customFormat="false" ht="15" hidden="false" customHeight="false" outlineLevel="0" collapsed="false">
      <c r="A6963" s="2" t="n">
        <v>6962</v>
      </c>
      <c r="B6963" s="3" t="n">
        <v>0</v>
      </c>
      <c r="C6963" s="4" t="n">
        <f aca="false">C6962+B6963</f>
        <v>37598590132.9801</v>
      </c>
      <c r="D6963" s="5" t="n">
        <f aca="false">D6962+IF(ABS(C6962)&gt;=ABS(B6963),(C6962-C6963)+B6963,(B6963-C6963)+C6962)</f>
        <v>-8.70695985213388E-005</v>
      </c>
    </row>
    <row r="6964" customFormat="false" ht="15" hidden="false" customHeight="false" outlineLevel="0" collapsed="false">
      <c r="A6964" s="2" t="n">
        <v>6963</v>
      </c>
      <c r="B6964" s="3" t="n">
        <v>11967521.69</v>
      </c>
      <c r="C6964" s="4" t="n">
        <f aca="false">C6963+B6964</f>
        <v>37610557654.6701</v>
      </c>
      <c r="D6964" s="5" t="n">
        <f aca="false">D6963+IF(ABS(C6963)&gt;=ABS(B6964),(C6963-C6964)+B6964,(B6964-C6964)+C6963)</f>
        <v>-8.95115263119806E-005</v>
      </c>
    </row>
    <row r="6965" customFormat="false" ht="15" hidden="false" customHeight="false" outlineLevel="0" collapsed="false">
      <c r="A6965" s="2" t="n">
        <v>6964</v>
      </c>
      <c r="B6965" s="3" t="n">
        <v>39115048.75</v>
      </c>
      <c r="C6965" s="4" t="n">
        <f aca="false">C6964+B6965</f>
        <v>37649672703.4201</v>
      </c>
      <c r="D6965" s="5" t="n">
        <f aca="false">D6964+IF(ABS(C6964)&gt;=ABS(B6965),(C6964-C6965)+B6965,(B6965-C6965)+C6964)</f>
        <v>-8.95115263119806E-005</v>
      </c>
    </row>
    <row r="6966" customFormat="false" ht="15" hidden="false" customHeight="false" outlineLevel="0" collapsed="false">
      <c r="A6966" s="2" t="n">
        <v>6965</v>
      </c>
      <c r="B6966" s="3" t="n">
        <v>0</v>
      </c>
      <c r="C6966" s="4" t="n">
        <f aca="false">C6965+B6966</f>
        <v>37649672703.4201</v>
      </c>
      <c r="D6966" s="5" t="n">
        <f aca="false">D6965+IF(ABS(C6965)&gt;=ABS(B6966),(C6965-C6966)+B6966,(B6966-C6966)+C6965)</f>
        <v>-8.95115263119806E-005</v>
      </c>
    </row>
    <row r="6967" customFormat="false" ht="15" hidden="false" customHeight="false" outlineLevel="0" collapsed="false">
      <c r="A6967" s="2" t="n">
        <v>6966</v>
      </c>
      <c r="B6967" s="3" t="n">
        <v>0</v>
      </c>
      <c r="C6967" s="4" t="n">
        <f aca="false">C6966+B6967</f>
        <v>37649672703.4201</v>
      </c>
      <c r="D6967" s="5" t="n">
        <f aca="false">D6966+IF(ABS(C6966)&gt;=ABS(B6967),(C6966-C6967)+B6967,(B6967-C6967)+C6966)</f>
        <v>-8.95115263119806E-005</v>
      </c>
    </row>
    <row r="6968" customFormat="false" ht="15" hidden="false" customHeight="false" outlineLevel="0" collapsed="false">
      <c r="A6968" s="2" t="n">
        <v>6967</v>
      </c>
      <c r="B6968" s="3" t="n">
        <v>16222521.96</v>
      </c>
      <c r="C6968" s="4" t="n">
        <f aca="false">C6967+B6968</f>
        <v>37665895225.3801</v>
      </c>
      <c r="D6968" s="5" t="n">
        <f aca="false">D6967+IF(ABS(C6967)&gt;=ABS(B6968),(C6967-C6968)+B6968,(B6968-C6968)+C6967)</f>
        <v>-8.85951048985589E-005</v>
      </c>
    </row>
    <row r="6969" customFormat="false" ht="15" hidden="false" customHeight="false" outlineLevel="0" collapsed="false">
      <c r="A6969" s="2" t="n">
        <v>6968</v>
      </c>
      <c r="B6969" s="3" t="n">
        <v>364771.85</v>
      </c>
      <c r="C6969" s="4" t="n">
        <f aca="false">C6968+B6969</f>
        <v>37666259997.2301</v>
      </c>
      <c r="D6969" s="5" t="n">
        <f aca="false">D6968+IF(ABS(C6968)&gt;=ABS(B6969),(C6968-C6969)+B6969,(B6969-C6969)+C6968)</f>
        <v>-8.70692492753733E-005</v>
      </c>
    </row>
    <row r="6970" customFormat="false" ht="15" hidden="false" customHeight="false" outlineLevel="0" collapsed="false">
      <c r="A6970" s="2" t="n">
        <v>6969</v>
      </c>
      <c r="B6970" s="3" t="n">
        <v>0</v>
      </c>
      <c r="C6970" s="4" t="n">
        <f aca="false">C6969+B6970</f>
        <v>37666259997.2301</v>
      </c>
      <c r="D6970" s="5" t="n">
        <f aca="false">D6969+IF(ABS(C6969)&gt;=ABS(B6970),(C6969-C6970)+B6970,(B6970-C6970)+C6969)</f>
        <v>-8.70692492753733E-005</v>
      </c>
    </row>
    <row r="6971" customFormat="false" ht="15" hidden="false" customHeight="false" outlineLevel="0" collapsed="false">
      <c r="A6971" s="2" t="n">
        <v>6970</v>
      </c>
      <c r="B6971" s="3" t="n">
        <v>0</v>
      </c>
      <c r="C6971" s="4" t="n">
        <f aca="false">C6970+B6971</f>
        <v>37666259997.2301</v>
      </c>
      <c r="D6971" s="5" t="n">
        <f aca="false">D6970+IF(ABS(C6970)&gt;=ABS(B6971),(C6970-C6971)+B6971,(B6971-C6971)+C6970)</f>
        <v>-8.70692492753733E-005</v>
      </c>
    </row>
    <row r="6972" customFormat="false" ht="15" hidden="false" customHeight="false" outlineLevel="0" collapsed="false">
      <c r="A6972" s="2" t="n">
        <v>6971</v>
      </c>
      <c r="B6972" s="3" t="n">
        <v>3349331.05</v>
      </c>
      <c r="C6972" s="4" t="n">
        <f aca="false">C6971+B6972</f>
        <v>37669609328.2801</v>
      </c>
      <c r="D6972" s="5" t="n">
        <f aca="false">D6971+IF(ABS(C6971)&gt;=ABS(B6972),(C6971-C6972)+B6972,(B6972-C6972)+C6971)</f>
        <v>-9.01211933523882E-005</v>
      </c>
    </row>
    <row r="6973" customFormat="false" ht="15" hidden="false" customHeight="false" outlineLevel="0" collapsed="false">
      <c r="A6973" s="2" t="n">
        <v>6972</v>
      </c>
      <c r="B6973" s="3" t="n">
        <v>14559814.86</v>
      </c>
      <c r="C6973" s="4" t="n">
        <f aca="false">C6972+B6973</f>
        <v>37684169143.1401</v>
      </c>
      <c r="D6973" s="5" t="n">
        <f aca="false">D6972+IF(ABS(C6972)&gt;=ABS(B6973),(C6972-C6973)+B6973,(B6973-C6973)+C6972)</f>
        <v>-9.0732140961336E-005</v>
      </c>
    </row>
    <row r="6974" customFormat="false" ht="15" hidden="false" customHeight="false" outlineLevel="0" collapsed="false">
      <c r="A6974" s="2" t="n">
        <v>6973</v>
      </c>
      <c r="B6974" s="3" t="n">
        <v>2931461.16</v>
      </c>
      <c r="C6974" s="4" t="n">
        <f aca="false">C6973+B6974</f>
        <v>37687100604.3001</v>
      </c>
      <c r="D6974" s="5" t="n">
        <f aca="false">D6973+IF(ABS(C6973)&gt;=ABS(B6974),(C6973-C6974)+B6974,(B6974-C6974)+C6973)</f>
        <v>-9.4394101324724E-005</v>
      </c>
    </row>
    <row r="6975" customFormat="false" ht="15" hidden="false" customHeight="false" outlineLevel="0" collapsed="false">
      <c r="A6975" s="2" t="n">
        <v>6974</v>
      </c>
      <c r="B6975" s="3" t="n">
        <v>0</v>
      </c>
      <c r="C6975" s="4" t="n">
        <f aca="false">C6974+B6975</f>
        <v>37687100604.3001</v>
      </c>
      <c r="D6975" s="5" t="n">
        <f aca="false">D6974+IF(ABS(C6974)&gt;=ABS(B6975),(C6974-C6975)+B6975,(B6975-C6975)+C6974)</f>
        <v>-9.4394101324724E-005</v>
      </c>
    </row>
    <row r="6976" customFormat="false" ht="15" hidden="false" customHeight="false" outlineLevel="0" collapsed="false">
      <c r="A6976" s="2" t="n">
        <v>6975</v>
      </c>
      <c r="B6976" s="3" t="n">
        <v>23702428.83</v>
      </c>
      <c r="C6976" s="4" t="n">
        <f aca="false">C6975+B6976</f>
        <v>37710803033.1301</v>
      </c>
      <c r="D6976" s="5" t="n">
        <f aca="false">D6975+IF(ABS(C6975)&gt;=ABS(B6976),(C6975-C6976)+B6976,(B6976-C6976)+C6975)</f>
        <v>-9.62269441515673E-005</v>
      </c>
    </row>
    <row r="6977" customFormat="false" ht="15" hidden="false" customHeight="false" outlineLevel="0" collapsed="false">
      <c r="A6977" s="2" t="n">
        <v>6976</v>
      </c>
      <c r="B6977" s="3" t="n">
        <v>6971444.75</v>
      </c>
      <c r="C6977" s="4" t="n">
        <f aca="false">C6976+B6977</f>
        <v>37717774477.8801</v>
      </c>
      <c r="D6977" s="5" t="n">
        <f aca="false">D6976+IF(ABS(C6976)&gt;=ABS(B6977),(C6976-C6977)+B6977,(B6977-C6977)+C6976)</f>
        <v>-9.62269441515673E-005</v>
      </c>
    </row>
    <row r="6978" customFormat="false" ht="15" hidden="false" customHeight="false" outlineLevel="0" collapsed="false">
      <c r="A6978" s="2" t="n">
        <v>6977</v>
      </c>
      <c r="B6978" s="3" t="n">
        <v>0</v>
      </c>
      <c r="C6978" s="4" t="n">
        <f aca="false">C6977+B6978</f>
        <v>37717774477.8801</v>
      </c>
      <c r="D6978" s="5" t="n">
        <f aca="false">D6977+IF(ABS(C6977)&gt;=ABS(B6978),(C6977-C6978)+B6978,(B6978-C6978)+C6977)</f>
        <v>-9.62269441515673E-005</v>
      </c>
    </row>
    <row r="6979" customFormat="false" ht="15" hidden="false" customHeight="false" outlineLevel="0" collapsed="false">
      <c r="A6979" s="2" t="n">
        <v>6978</v>
      </c>
      <c r="B6979" s="3" t="n">
        <v>0</v>
      </c>
      <c r="C6979" s="4" t="n">
        <f aca="false">C6978+B6979</f>
        <v>37717774477.8801</v>
      </c>
      <c r="D6979" s="5" t="n">
        <f aca="false">D6978+IF(ABS(C6978)&gt;=ABS(B6979),(C6978-C6979)+B6979,(B6979-C6979)+C6978)</f>
        <v>-9.62269441515673E-005</v>
      </c>
    </row>
    <row r="6980" customFormat="false" ht="15" hidden="false" customHeight="false" outlineLevel="0" collapsed="false">
      <c r="A6980" s="2" t="n">
        <v>6979</v>
      </c>
      <c r="B6980" s="3" t="n">
        <v>5841236.94</v>
      </c>
      <c r="C6980" s="4" t="n">
        <f aca="false">C6979+B6980</f>
        <v>37723615714.8201</v>
      </c>
      <c r="D6980" s="5" t="n">
        <f aca="false">D6979+IF(ABS(C6979)&gt;=ABS(B6980),(C6979-C6980)+B6980,(B6980-C6980)+C6979)</f>
        <v>-9.86679406196345E-005</v>
      </c>
    </row>
    <row r="6981" customFormat="false" ht="15" hidden="false" customHeight="false" outlineLevel="0" collapsed="false">
      <c r="A6981" s="2" t="n">
        <v>6980</v>
      </c>
      <c r="B6981" s="3" t="n">
        <v>0</v>
      </c>
      <c r="C6981" s="4" t="n">
        <f aca="false">C6980+B6981</f>
        <v>37723615714.8201</v>
      </c>
      <c r="D6981" s="5" t="n">
        <f aca="false">D6980+IF(ABS(C6980)&gt;=ABS(B6981),(C6980-C6981)+B6981,(B6981-C6981)+C6980)</f>
        <v>-9.86679406196345E-005</v>
      </c>
    </row>
    <row r="6982" customFormat="false" ht="15" hidden="false" customHeight="false" outlineLevel="0" collapsed="false">
      <c r="A6982" s="2" t="n">
        <v>6981</v>
      </c>
      <c r="B6982" s="3" t="n">
        <v>0</v>
      </c>
      <c r="C6982" s="4" t="n">
        <f aca="false">C6981+B6982</f>
        <v>37723615714.8201</v>
      </c>
      <c r="D6982" s="5" t="n">
        <f aca="false">D6981+IF(ABS(C6981)&gt;=ABS(B6982),(C6981-C6982)+B6982,(B6982-C6982)+C6981)</f>
        <v>-9.86679406196345E-005</v>
      </c>
    </row>
    <row r="6983" customFormat="false" ht="15" hidden="false" customHeight="false" outlineLevel="0" collapsed="false">
      <c r="A6983" s="2" t="n">
        <v>6982</v>
      </c>
      <c r="B6983" s="3" t="n">
        <v>0</v>
      </c>
      <c r="C6983" s="4" t="n">
        <f aca="false">C6982+B6983</f>
        <v>37723615714.8201</v>
      </c>
      <c r="D6983" s="5" t="n">
        <f aca="false">D6982+IF(ABS(C6982)&gt;=ABS(B6983),(C6982-C6983)+B6983,(B6983-C6983)+C6982)</f>
        <v>-9.86679406196345E-005</v>
      </c>
    </row>
    <row r="6984" customFormat="false" ht="15" hidden="false" customHeight="false" outlineLevel="0" collapsed="false">
      <c r="A6984" s="2" t="n">
        <v>6983</v>
      </c>
      <c r="B6984" s="3" t="n">
        <v>3015404.13</v>
      </c>
      <c r="C6984" s="4" t="n">
        <f aca="false">C6983+B6984</f>
        <v>37726631118.9501</v>
      </c>
      <c r="D6984" s="5" t="n">
        <f aca="false">D6983+IF(ABS(C6983)&gt;=ABS(B6984),(C6983-C6984)+B6984,(B6984-C6984)+C6983)</f>
        <v>-9.59214703470934E-005</v>
      </c>
    </row>
    <row r="6985" customFormat="false" ht="15" hidden="false" customHeight="false" outlineLevel="0" collapsed="false">
      <c r="A6985" s="2" t="n">
        <v>6984</v>
      </c>
      <c r="B6985" s="3" t="n">
        <v>1058105.56</v>
      </c>
      <c r="C6985" s="4" t="n">
        <f aca="false">C6984+B6985</f>
        <v>37727689224.5101</v>
      </c>
      <c r="D6985" s="5" t="n">
        <f aca="false">D6984+IF(ABS(C6984)&gt;=ABS(B6985),(C6984-C6985)+B6985,(B6985-C6985)+C6984)</f>
        <v>-9.34800082177389E-005</v>
      </c>
    </row>
    <row r="6986" customFormat="false" ht="15" hidden="false" customHeight="false" outlineLevel="0" collapsed="false">
      <c r="A6986" s="2" t="n">
        <v>6985</v>
      </c>
      <c r="B6986" s="3" t="n">
        <v>2164272.57</v>
      </c>
      <c r="C6986" s="4" t="n">
        <f aca="false">C6985+B6986</f>
        <v>37729853497.0801</v>
      </c>
      <c r="D6986" s="5" t="n">
        <f aca="false">D6985+IF(ABS(C6985)&gt;=ABS(B6986),(C6985-C6986)+B6986,(B6986-C6986)+C6985)</f>
        <v>-9.31750000745524E-005</v>
      </c>
    </row>
    <row r="6987" customFormat="false" ht="15" hidden="false" customHeight="false" outlineLevel="0" collapsed="false">
      <c r="A6987" s="2" t="n">
        <v>6986</v>
      </c>
      <c r="B6987" s="3" t="n">
        <v>55790629.19</v>
      </c>
      <c r="C6987" s="4" t="n">
        <f aca="false">C6986+B6987</f>
        <v>37785644126.2701</v>
      </c>
      <c r="D6987" s="5" t="n">
        <f aca="false">D6986+IF(ABS(C6986)&gt;=ABS(B6987),(C6986-C6987)+B6987,(B6987-C6987)+C6986)</f>
        <v>-9.56187905103434E-005</v>
      </c>
    </row>
    <row r="6988" customFormat="false" ht="15" hidden="false" customHeight="false" outlineLevel="0" collapsed="false">
      <c r="A6988" s="2" t="n">
        <v>6987</v>
      </c>
      <c r="B6988" s="3" t="n">
        <v>0</v>
      </c>
      <c r="C6988" s="4" t="n">
        <f aca="false">C6987+B6988</f>
        <v>37785644126.2701</v>
      </c>
      <c r="D6988" s="5" t="n">
        <f aca="false">D6987+IF(ABS(C6987)&gt;=ABS(B6988),(C6987-C6988)+B6988,(B6988-C6988)+C6987)</f>
        <v>-9.56187905103434E-005</v>
      </c>
    </row>
    <row r="6989" customFormat="false" ht="15" hidden="false" customHeight="false" outlineLevel="0" collapsed="false">
      <c r="A6989" s="2" t="n">
        <v>6988</v>
      </c>
      <c r="B6989" s="3" t="n">
        <v>0</v>
      </c>
      <c r="C6989" s="4" t="n">
        <f aca="false">C6988+B6989</f>
        <v>37785644126.2701</v>
      </c>
      <c r="D6989" s="5" t="n">
        <f aca="false">D6988+IF(ABS(C6988)&gt;=ABS(B6989),(C6988-C6989)+B6989,(B6989-C6989)+C6988)</f>
        <v>-9.56187905103434E-005</v>
      </c>
    </row>
    <row r="6990" customFormat="false" ht="15" hidden="false" customHeight="false" outlineLevel="0" collapsed="false">
      <c r="A6990" s="2" t="n">
        <v>6989</v>
      </c>
      <c r="B6990" s="3" t="n">
        <v>0</v>
      </c>
      <c r="C6990" s="4" t="n">
        <f aca="false">C6989+B6990</f>
        <v>37785644126.2701</v>
      </c>
      <c r="D6990" s="5" t="n">
        <f aca="false">D6989+IF(ABS(C6989)&gt;=ABS(B6990),(C6989-C6990)+B6990,(B6990-C6990)+C6989)</f>
        <v>-9.56187905103434E-005</v>
      </c>
    </row>
    <row r="6991" customFormat="false" ht="15" hidden="false" customHeight="false" outlineLevel="0" collapsed="false">
      <c r="A6991" s="2" t="n">
        <v>6990</v>
      </c>
      <c r="B6991" s="3" t="n">
        <v>6609712.15</v>
      </c>
      <c r="C6991" s="4" t="n">
        <f aca="false">C6990+B6991</f>
        <v>37792253838.4201</v>
      </c>
      <c r="D6991" s="5" t="n">
        <f aca="false">D6990+IF(ABS(C6990)&gt;=ABS(B6991),(C6990-C6991)+B6991,(B6991-C6991)+C6990)</f>
        <v>-9.71442968875635E-005</v>
      </c>
    </row>
    <row r="6992" customFormat="false" ht="15" hidden="false" customHeight="false" outlineLevel="0" collapsed="false">
      <c r="A6992" s="2" t="n">
        <v>6991</v>
      </c>
      <c r="B6992" s="3" t="n">
        <v>1867168.34</v>
      </c>
      <c r="C6992" s="4" t="n">
        <f aca="false">C6991+B6992</f>
        <v>37794121006.7601</v>
      </c>
      <c r="D6992" s="5" t="n">
        <f aca="false">D6991+IF(ABS(C6991)&gt;=ABS(B6992),(C6991-C6992)+B6992,(B6992-C6992)+C6991)</f>
        <v>-9.34821036935318E-005</v>
      </c>
    </row>
    <row r="6993" customFormat="false" ht="15" hidden="false" customHeight="false" outlineLevel="0" collapsed="false">
      <c r="A6993" s="2" t="n">
        <v>6992</v>
      </c>
      <c r="B6993" s="3" t="n">
        <v>0</v>
      </c>
      <c r="C6993" s="4" t="n">
        <f aca="false">C6992+B6993</f>
        <v>37794121006.7601</v>
      </c>
      <c r="D6993" s="5" t="n">
        <f aca="false">D6992+IF(ABS(C6992)&gt;=ABS(B6993),(C6992-C6993)+B6993,(B6993-C6993)+C6992)</f>
        <v>-9.34821036935318E-005</v>
      </c>
    </row>
    <row r="6994" customFormat="false" ht="15" hidden="false" customHeight="false" outlineLevel="0" collapsed="false">
      <c r="A6994" s="2" t="n">
        <v>6993</v>
      </c>
      <c r="B6994" s="3" t="n">
        <v>0</v>
      </c>
      <c r="C6994" s="4" t="n">
        <f aca="false">C6993+B6994</f>
        <v>37794121006.7601</v>
      </c>
      <c r="D6994" s="5" t="n">
        <f aca="false">D6993+IF(ABS(C6993)&gt;=ABS(B6994),(C6993-C6994)+B6994,(B6994-C6994)+C6993)</f>
        <v>-9.34821036935318E-005</v>
      </c>
    </row>
    <row r="6995" customFormat="false" ht="15" hidden="false" customHeight="false" outlineLevel="0" collapsed="false">
      <c r="A6995" s="2" t="n">
        <v>6994</v>
      </c>
      <c r="B6995" s="3" t="n">
        <v>6246801.07</v>
      </c>
      <c r="C6995" s="4" t="n">
        <f aca="false">C6994+B6995</f>
        <v>37800367807.8301</v>
      </c>
      <c r="D6995" s="5" t="n">
        <f aca="false">D6994+IF(ABS(C6994)&gt;=ABS(B6995),(C6994-C6995)+B6995,(B6995-C6995)+C6994)</f>
        <v>-9.3176629889058E-005</v>
      </c>
    </row>
    <row r="6996" customFormat="false" ht="15" hidden="false" customHeight="false" outlineLevel="0" collapsed="false">
      <c r="A6996" s="2" t="n">
        <v>6995</v>
      </c>
      <c r="B6996" s="3" t="n">
        <v>52501609.45</v>
      </c>
      <c r="C6996" s="4" t="n">
        <f aca="false">C6995+B6996</f>
        <v>37852869417.2801</v>
      </c>
      <c r="D6996" s="5" t="n">
        <f aca="false">D6995+IF(ABS(C6995)&gt;=ABS(B6996),(C6995-C6996)+B6996,(B6996-C6996)+C6995)</f>
        <v>-9.01218918443192E-005</v>
      </c>
    </row>
    <row r="6997" customFormat="false" ht="15" hidden="false" customHeight="false" outlineLevel="0" collapsed="false">
      <c r="A6997" s="2" t="n">
        <v>6996</v>
      </c>
      <c r="B6997" s="3" t="n">
        <v>17635589.66</v>
      </c>
      <c r="C6997" s="4" t="n">
        <f aca="false">C6996+B6997</f>
        <v>37870505006.9401</v>
      </c>
      <c r="D6997" s="5" t="n">
        <f aca="false">D6996+IF(ABS(C6996)&gt;=ABS(B6997),(C6996-C6997)+B6997,(B6997-C6997)+C6996)</f>
        <v>-9.37838522077072E-005</v>
      </c>
    </row>
    <row r="6998" customFormat="false" ht="15" hidden="false" customHeight="false" outlineLevel="0" collapsed="false">
      <c r="A6998" s="2" t="n">
        <v>6997</v>
      </c>
      <c r="B6998" s="3" t="n">
        <v>0</v>
      </c>
      <c r="C6998" s="4" t="n">
        <f aca="false">C6997+B6998</f>
        <v>37870505006.9401</v>
      </c>
      <c r="D6998" s="5" t="n">
        <f aca="false">D6997+IF(ABS(C6997)&gt;=ABS(B6998),(C6997-C6998)+B6998,(B6998-C6998)+C6997)</f>
        <v>-9.37838522077072E-005</v>
      </c>
    </row>
    <row r="6999" customFormat="false" ht="15" hidden="false" customHeight="false" outlineLevel="0" collapsed="false">
      <c r="A6999" s="2" t="n">
        <v>6998</v>
      </c>
      <c r="B6999" s="3" t="n">
        <v>0</v>
      </c>
      <c r="C6999" s="4" t="n">
        <f aca="false">C6998+B6999</f>
        <v>37870505006.9401</v>
      </c>
      <c r="D6999" s="5" t="n">
        <f aca="false">D6998+IF(ABS(C6998)&gt;=ABS(B6999),(C6998-C6999)+B6999,(B6999-C6999)+C6998)</f>
        <v>-9.37838522077072E-005</v>
      </c>
    </row>
    <row r="7000" customFormat="false" ht="15" hidden="false" customHeight="false" outlineLevel="0" collapsed="false">
      <c r="A7000" s="2" t="n">
        <v>6999</v>
      </c>
      <c r="B7000" s="3" t="n">
        <v>0</v>
      </c>
      <c r="C7000" s="4" t="n">
        <f aca="false">C6999+B7000</f>
        <v>37870505006.9401</v>
      </c>
      <c r="D7000" s="5" t="n">
        <f aca="false">D6999+IF(ABS(C6999)&gt;=ABS(B7000),(C6999-C7000)+B7000,(B7000-C7000)+C6999)</f>
        <v>-9.37838522077072E-005</v>
      </c>
    </row>
    <row r="7001" customFormat="false" ht="15" hidden="false" customHeight="false" outlineLevel="0" collapsed="false">
      <c r="A7001" s="2" t="n">
        <v>7000</v>
      </c>
      <c r="B7001" s="3" t="n">
        <v>4943810.44</v>
      </c>
      <c r="C7001" s="4" t="n">
        <f aca="false">C7000+B7001</f>
        <v>37875448817.3801</v>
      </c>
      <c r="D7001" s="5" t="n">
        <f aca="false">D7000+IF(ABS(C7000)&gt;=ABS(B7001),(C7000-C7001)+B7001,(B7001-C7001)+C7000)</f>
        <v>-9.62248486757744E-005</v>
      </c>
    </row>
    <row r="7002" customFormat="false" ht="15" hidden="false" customHeight="false" outlineLevel="0" collapsed="false">
      <c r="A7002" s="2" t="n">
        <v>7001</v>
      </c>
      <c r="B7002" s="3" t="n">
        <v>0</v>
      </c>
      <c r="C7002" s="4" t="n">
        <f aca="false">C7001+B7002</f>
        <v>37875448817.3801</v>
      </c>
      <c r="D7002" s="5" t="n">
        <f aca="false">D7001+IF(ABS(C7001)&gt;=ABS(B7002),(C7001-C7002)+B7002,(B7002-C7002)+C7001)</f>
        <v>-9.62248486757744E-005</v>
      </c>
    </row>
    <row r="7003" customFormat="false" ht="15" hidden="false" customHeight="false" outlineLevel="0" collapsed="false">
      <c r="A7003" s="2" t="n">
        <v>7002</v>
      </c>
      <c r="B7003" s="3" t="n">
        <v>0</v>
      </c>
      <c r="C7003" s="4" t="n">
        <f aca="false">C7002+B7003</f>
        <v>37875448817.3801</v>
      </c>
      <c r="D7003" s="5" t="n">
        <f aca="false">D7002+IF(ABS(C7002)&gt;=ABS(B7003),(C7002-C7003)+B7003,(B7003-C7003)+C7002)</f>
        <v>-9.62248486757744E-005</v>
      </c>
    </row>
    <row r="7004" customFormat="false" ht="15" hidden="false" customHeight="false" outlineLevel="0" collapsed="false">
      <c r="A7004" s="2" t="n">
        <v>7003</v>
      </c>
      <c r="B7004" s="3" t="n">
        <v>0</v>
      </c>
      <c r="C7004" s="4" t="n">
        <f aca="false">C7003+B7004</f>
        <v>37875448817.3801</v>
      </c>
      <c r="D7004" s="5" t="n">
        <f aca="false">D7003+IF(ABS(C7003)&gt;=ABS(B7004),(C7003-C7004)+B7004,(B7004-C7004)+C7003)</f>
        <v>-9.62248486757744E-005</v>
      </c>
    </row>
    <row r="7005" customFormat="false" ht="15" hidden="false" customHeight="false" outlineLevel="0" collapsed="false">
      <c r="A7005" s="2" t="n">
        <v>7004</v>
      </c>
      <c r="B7005" s="3" t="n">
        <v>831838.77</v>
      </c>
      <c r="C7005" s="4" t="n">
        <f aca="false">C7004+B7005</f>
        <v>37876280656.1501</v>
      </c>
      <c r="D7005" s="5" t="n">
        <f aca="false">D7004+IF(ABS(C7004)&gt;=ABS(B7005),(C7004-C7005)+B7005,(B7005-C7005)+C7004)</f>
        <v>-9.28678964555729E-005</v>
      </c>
    </row>
    <row r="7006" customFormat="false" ht="15" hidden="false" customHeight="false" outlineLevel="0" collapsed="false">
      <c r="A7006" s="2" t="n">
        <v>7005</v>
      </c>
      <c r="B7006" s="3" t="n">
        <v>0</v>
      </c>
      <c r="C7006" s="4" t="n">
        <f aca="false">C7005+B7006</f>
        <v>37876280656.1501</v>
      </c>
      <c r="D7006" s="5" t="n">
        <f aca="false">D7005+IF(ABS(C7005)&gt;=ABS(B7006),(C7005-C7006)+B7006,(B7006-C7006)+C7005)</f>
        <v>-9.28678964555729E-005</v>
      </c>
    </row>
    <row r="7007" customFormat="false" ht="15" hidden="false" customHeight="false" outlineLevel="0" collapsed="false">
      <c r="A7007" s="2" t="n">
        <v>7006</v>
      </c>
      <c r="B7007" s="3" t="n">
        <v>0</v>
      </c>
      <c r="C7007" s="4" t="n">
        <f aca="false">C7006+B7007</f>
        <v>37876280656.1501</v>
      </c>
      <c r="D7007" s="5" t="n">
        <f aca="false">D7006+IF(ABS(C7006)&gt;=ABS(B7007),(C7006-C7007)+B7007,(B7007-C7007)+C7006)</f>
        <v>-9.28678964555729E-005</v>
      </c>
    </row>
    <row r="7008" customFormat="false" ht="15" hidden="false" customHeight="false" outlineLevel="0" collapsed="false">
      <c r="A7008" s="2" t="n">
        <v>7007</v>
      </c>
      <c r="B7008" s="3" t="n">
        <v>0</v>
      </c>
      <c r="C7008" s="4" t="n">
        <f aca="false">C7007+B7008</f>
        <v>37876280656.1501</v>
      </c>
      <c r="D7008" s="5" t="n">
        <f aca="false">D7007+IF(ABS(C7007)&gt;=ABS(B7008),(C7007-C7008)+B7008,(B7008-C7008)+C7007)</f>
        <v>-9.28678964555729E-005</v>
      </c>
    </row>
    <row r="7009" customFormat="false" ht="15" hidden="false" customHeight="false" outlineLevel="0" collapsed="false">
      <c r="A7009" s="2" t="n">
        <v>7008</v>
      </c>
      <c r="B7009" s="3" t="n">
        <v>0</v>
      </c>
      <c r="C7009" s="4" t="n">
        <f aca="false">C7008+B7009</f>
        <v>37876280656.1501</v>
      </c>
      <c r="D7009" s="5" t="n">
        <f aca="false">D7008+IF(ABS(C7008)&gt;=ABS(B7009),(C7008-C7009)+B7009,(B7009-C7009)+C7008)</f>
        <v>-9.28678964555729E-005</v>
      </c>
    </row>
    <row r="7010" customFormat="false" ht="15" hidden="false" customHeight="false" outlineLevel="0" collapsed="false">
      <c r="A7010" s="2" t="n">
        <v>7009</v>
      </c>
      <c r="B7010" s="3" t="n">
        <v>1404956.49</v>
      </c>
      <c r="C7010" s="4" t="n">
        <f aca="false">C7009+B7010</f>
        <v>37877685612.6401</v>
      </c>
      <c r="D7010" s="5" t="n">
        <f aca="false">D7009+IF(ABS(C7009)&gt;=ABS(B7010),(C7009-C7010)+B7010,(B7010-C7010)+C7009)</f>
        <v>-9.07316753000487E-005</v>
      </c>
    </row>
    <row r="7011" customFormat="false" ht="15" hidden="false" customHeight="false" outlineLevel="0" collapsed="false">
      <c r="A7011" s="2" t="n">
        <v>7010</v>
      </c>
      <c r="B7011" s="3" t="n">
        <v>2612559.71</v>
      </c>
      <c r="C7011" s="4" t="n">
        <f aca="false">C7010+B7011</f>
        <v>37880298172.3501</v>
      </c>
      <c r="D7011" s="5" t="n">
        <f aca="false">D7010+IF(ABS(C7010)&gt;=ABS(B7011),(C7010-C7011)+B7011,(B7011-C7011)+C7010)</f>
        <v>-8.98161852092017E-005</v>
      </c>
    </row>
    <row r="7012" customFormat="false" ht="15" hidden="false" customHeight="false" outlineLevel="0" collapsed="false">
      <c r="A7012" s="2" t="n">
        <v>7011</v>
      </c>
      <c r="B7012" s="3" t="n">
        <v>0</v>
      </c>
      <c r="C7012" s="4" t="n">
        <f aca="false">C7011+B7012</f>
        <v>37880298172.3501</v>
      </c>
      <c r="D7012" s="5" t="n">
        <f aca="false">D7011+IF(ABS(C7011)&gt;=ABS(B7012),(C7011-C7012)+B7012,(B7012-C7012)+C7011)</f>
        <v>-8.98161852092017E-005</v>
      </c>
    </row>
    <row r="7013" customFormat="false" ht="15" hidden="false" customHeight="false" outlineLevel="0" collapsed="false">
      <c r="A7013" s="2" t="n">
        <v>7012</v>
      </c>
      <c r="B7013" s="3" t="n">
        <v>0</v>
      </c>
      <c r="C7013" s="4" t="n">
        <f aca="false">C7012+B7013</f>
        <v>37880298172.3501</v>
      </c>
      <c r="D7013" s="5" t="n">
        <f aca="false">D7012+IF(ABS(C7012)&gt;=ABS(B7013),(C7012-C7013)+B7013,(B7013-C7013)+C7012)</f>
        <v>-8.98161852092017E-005</v>
      </c>
    </row>
    <row r="7014" customFormat="false" ht="15" hidden="false" customHeight="false" outlineLevel="0" collapsed="false">
      <c r="A7014" s="2" t="n">
        <v>7013</v>
      </c>
      <c r="B7014" s="3" t="n">
        <v>0</v>
      </c>
      <c r="C7014" s="4" t="n">
        <f aca="false">C7013+B7014</f>
        <v>37880298172.3501</v>
      </c>
      <c r="D7014" s="5" t="n">
        <f aca="false">D7013+IF(ABS(C7013)&gt;=ABS(B7014),(C7013-C7014)+B7014,(B7014-C7014)+C7013)</f>
        <v>-8.98161852092017E-005</v>
      </c>
    </row>
    <row r="7015" customFormat="false" ht="15" hidden="false" customHeight="false" outlineLevel="0" collapsed="false">
      <c r="A7015" s="2" t="n">
        <v>7014</v>
      </c>
      <c r="B7015" s="3" t="n">
        <v>884967.79</v>
      </c>
      <c r="C7015" s="4" t="n">
        <f aca="false">C7014+B7015</f>
        <v>37881183140.1401</v>
      </c>
      <c r="D7015" s="5" t="n">
        <f aca="false">D7014+IF(ABS(C7014)&gt;=ABS(B7015),(C7014-C7015)+B7015,(B7015-C7015)+C7014)</f>
        <v>-9.07316753000487E-005</v>
      </c>
    </row>
    <row r="7016" customFormat="false" ht="15" hidden="false" customHeight="false" outlineLevel="0" collapsed="false">
      <c r="A7016" s="2" t="n">
        <v>7015</v>
      </c>
      <c r="B7016" s="3" t="n">
        <v>0</v>
      </c>
      <c r="C7016" s="4" t="n">
        <f aca="false">C7015+B7016</f>
        <v>37881183140.1401</v>
      </c>
      <c r="D7016" s="5" t="n">
        <f aca="false">D7015+IF(ABS(C7015)&gt;=ABS(B7016),(C7015-C7016)+B7016,(B7016-C7016)+C7015)</f>
        <v>-9.07316753000487E-005</v>
      </c>
    </row>
    <row r="7017" customFormat="false" ht="15" hidden="false" customHeight="false" outlineLevel="0" collapsed="false">
      <c r="A7017" s="2" t="n">
        <v>7016</v>
      </c>
      <c r="B7017" s="3" t="n">
        <v>10560108.23</v>
      </c>
      <c r="C7017" s="4" t="n">
        <f aca="false">C7016+B7017</f>
        <v>37891743248.3701</v>
      </c>
      <c r="D7017" s="5" t="n">
        <f aca="false">D7016+IF(ABS(C7016)&gt;=ABS(B7017),(C7016-C7017)+B7017,(B7017-C7017)+C7016)</f>
        <v>-9.40881618589629E-005</v>
      </c>
    </row>
    <row r="7018" customFormat="false" ht="15" hidden="false" customHeight="false" outlineLevel="0" collapsed="false">
      <c r="A7018" s="2" t="n">
        <v>7017</v>
      </c>
      <c r="B7018" s="3" t="n">
        <v>0</v>
      </c>
      <c r="C7018" s="4" t="n">
        <f aca="false">C7017+B7018</f>
        <v>37891743248.3701</v>
      </c>
      <c r="D7018" s="5" t="n">
        <f aca="false">D7017+IF(ABS(C7017)&gt;=ABS(B7018),(C7017-C7018)+B7018,(B7018-C7018)+C7017)</f>
        <v>-9.40881618589629E-005</v>
      </c>
    </row>
    <row r="7019" customFormat="false" ht="15" hidden="false" customHeight="false" outlineLevel="0" collapsed="false">
      <c r="A7019" s="2" t="n">
        <v>7018</v>
      </c>
      <c r="B7019" s="3" t="n">
        <v>0</v>
      </c>
      <c r="C7019" s="4" t="n">
        <f aca="false">C7018+B7019</f>
        <v>37891743248.3701</v>
      </c>
      <c r="D7019" s="5" t="n">
        <f aca="false">D7018+IF(ABS(C7018)&gt;=ABS(B7019),(C7018-C7019)+B7019,(B7019-C7019)+C7018)</f>
        <v>-9.40881618589629E-005</v>
      </c>
    </row>
    <row r="7020" customFormat="false" ht="15" hidden="false" customHeight="false" outlineLevel="0" collapsed="false">
      <c r="A7020" s="2" t="n">
        <v>7019</v>
      </c>
      <c r="B7020" s="3" t="n">
        <v>43234301.33</v>
      </c>
      <c r="C7020" s="4" t="n">
        <f aca="false">C7019+B7020</f>
        <v>37934977549.7001</v>
      </c>
      <c r="D7020" s="5" t="n">
        <f aca="false">D7019+IF(ABS(C7019)&gt;=ABS(B7020),(C7019-C7020)+B7020,(B7020-C7020)+C7019)</f>
        <v>-9.59210046858061E-005</v>
      </c>
    </row>
    <row r="7021" customFormat="false" ht="15" hidden="false" customHeight="false" outlineLevel="0" collapsed="false">
      <c r="A7021" s="2" t="n">
        <v>7020</v>
      </c>
      <c r="B7021" s="3" t="n">
        <v>19510844.13</v>
      </c>
      <c r="C7021" s="4" t="n">
        <f aca="false">C7020+B7021</f>
        <v>37954488393.8301</v>
      </c>
      <c r="D7021" s="5" t="n">
        <f aca="false">D7020+IF(ABS(C7020)&gt;=ABS(B7021),(C7020-C7021)+B7021,(B7021-C7021)+C7020)</f>
        <v>-9.31754657358397E-005</v>
      </c>
    </row>
    <row r="7022" customFormat="false" ht="15" hidden="false" customHeight="false" outlineLevel="0" collapsed="false">
      <c r="A7022" s="2" t="n">
        <v>7021</v>
      </c>
      <c r="B7022" s="3" t="n">
        <v>6528851.65</v>
      </c>
      <c r="C7022" s="4" t="n">
        <f aca="false">C7021+B7022</f>
        <v>37961017245.4801</v>
      </c>
      <c r="D7022" s="5" t="n">
        <f aca="false">D7021+IF(ABS(C7021)&gt;=ABS(B7022),(C7021-C7022)+B7022,(B7022-C7022)+C7021)</f>
        <v>-9.47009721130598E-005</v>
      </c>
    </row>
    <row r="7023" customFormat="false" ht="15" hidden="false" customHeight="false" outlineLevel="0" collapsed="false">
      <c r="A7023" s="2" t="n">
        <v>7022</v>
      </c>
      <c r="B7023" s="3" t="n">
        <v>0</v>
      </c>
      <c r="C7023" s="4" t="n">
        <f aca="false">C7022+B7023</f>
        <v>37961017245.4801</v>
      </c>
      <c r="D7023" s="5" t="n">
        <f aca="false">D7022+IF(ABS(C7022)&gt;=ABS(B7023),(C7022-C7023)+B7023,(B7023-C7023)+C7022)</f>
        <v>-9.47009721130598E-005</v>
      </c>
    </row>
    <row r="7024" customFormat="false" ht="15" hidden="false" customHeight="false" outlineLevel="0" collapsed="false">
      <c r="A7024" s="2" t="n">
        <v>7023</v>
      </c>
      <c r="B7024" s="3" t="n">
        <v>1260615.1</v>
      </c>
      <c r="C7024" s="4" t="n">
        <f aca="false">C7023+B7024</f>
        <v>37962277860.5801</v>
      </c>
      <c r="D7024" s="5" t="n">
        <f aca="false">D7023+IF(ABS(C7023)&gt;=ABS(B7024),(C7023-C7024)+B7024,(B7024-C7024)+C7023)</f>
        <v>-9.31750000745524E-005</v>
      </c>
    </row>
    <row r="7025" customFormat="false" ht="15" hidden="false" customHeight="false" outlineLevel="0" collapsed="false">
      <c r="A7025" s="2" t="n">
        <v>7024</v>
      </c>
      <c r="B7025" s="3" t="n">
        <v>0</v>
      </c>
      <c r="C7025" s="4" t="n">
        <f aca="false">C7024+B7025</f>
        <v>37962277860.5801</v>
      </c>
      <c r="D7025" s="5" t="n">
        <f aca="false">D7024+IF(ABS(C7024)&gt;=ABS(B7025),(C7024-C7025)+B7025,(B7025-C7025)+C7024)</f>
        <v>-9.31750000745524E-005</v>
      </c>
    </row>
    <row r="7026" customFormat="false" ht="15" hidden="false" customHeight="false" outlineLevel="0" collapsed="false">
      <c r="A7026" s="2" t="n">
        <v>7025</v>
      </c>
      <c r="B7026" s="3" t="n">
        <v>0</v>
      </c>
      <c r="C7026" s="4" t="n">
        <f aca="false">C7025+B7026</f>
        <v>37962277860.5801</v>
      </c>
      <c r="D7026" s="5" t="n">
        <f aca="false">D7025+IF(ABS(C7025)&gt;=ABS(B7026),(C7025-C7026)+B7026,(B7026-C7026)+C7025)</f>
        <v>-9.31750000745524E-005</v>
      </c>
    </row>
    <row r="7027" customFormat="false" ht="15" hidden="false" customHeight="false" outlineLevel="0" collapsed="false">
      <c r="A7027" s="2" t="n">
        <v>7026</v>
      </c>
      <c r="B7027" s="3" t="n">
        <v>0</v>
      </c>
      <c r="C7027" s="4" t="n">
        <f aca="false">C7026+B7027</f>
        <v>37962277860.5801</v>
      </c>
      <c r="D7027" s="5" t="n">
        <f aca="false">D7026+IF(ABS(C7026)&gt;=ABS(B7027),(C7026-C7027)+B7027,(B7027-C7027)+C7026)</f>
        <v>-9.31750000745524E-005</v>
      </c>
    </row>
    <row r="7028" customFormat="false" ht="15" hidden="false" customHeight="false" outlineLevel="0" collapsed="false">
      <c r="A7028" s="2" t="n">
        <v>7027</v>
      </c>
      <c r="B7028" s="3" t="n">
        <v>0</v>
      </c>
      <c r="C7028" s="4" t="n">
        <f aca="false">C7027+B7028</f>
        <v>37962277860.5801</v>
      </c>
      <c r="D7028" s="5" t="n">
        <f aca="false">D7027+IF(ABS(C7027)&gt;=ABS(B7028),(C7027-C7028)+B7028,(B7028-C7028)+C7027)</f>
        <v>-9.31750000745524E-005</v>
      </c>
    </row>
    <row r="7029" customFormat="false" ht="15" hidden="false" customHeight="false" outlineLevel="0" collapsed="false">
      <c r="A7029" s="2" t="n">
        <v>7028</v>
      </c>
      <c r="B7029" s="3" t="n">
        <v>0</v>
      </c>
      <c r="C7029" s="4" t="n">
        <f aca="false">C7028+B7029</f>
        <v>37962277860.5801</v>
      </c>
      <c r="D7029" s="5" t="n">
        <f aca="false">D7028+IF(ABS(C7028)&gt;=ABS(B7029),(C7028-C7029)+B7029,(B7029-C7029)+C7028)</f>
        <v>-9.31750000745524E-005</v>
      </c>
    </row>
    <row r="7030" customFormat="false" ht="15" hidden="false" customHeight="false" outlineLevel="0" collapsed="false">
      <c r="A7030" s="2" t="n">
        <v>7029</v>
      </c>
      <c r="B7030" s="3" t="n">
        <v>0</v>
      </c>
      <c r="C7030" s="4" t="n">
        <f aca="false">C7029+B7030</f>
        <v>37962277860.5801</v>
      </c>
      <c r="D7030" s="5" t="n">
        <f aca="false">D7029+IF(ABS(C7029)&gt;=ABS(B7030),(C7029-C7030)+B7030,(B7030-C7030)+C7029)</f>
        <v>-9.31750000745524E-005</v>
      </c>
    </row>
    <row r="7031" customFormat="false" ht="15" hidden="false" customHeight="false" outlineLevel="0" collapsed="false">
      <c r="A7031" s="2" t="n">
        <v>7030</v>
      </c>
      <c r="B7031" s="3" t="n">
        <v>0</v>
      </c>
      <c r="C7031" s="4" t="n">
        <f aca="false">C7030+B7031</f>
        <v>37962277860.5801</v>
      </c>
      <c r="D7031" s="5" t="n">
        <f aca="false">D7030+IF(ABS(C7030)&gt;=ABS(B7031),(C7030-C7031)+B7031,(B7031-C7031)+C7030)</f>
        <v>-9.31750000745524E-005</v>
      </c>
    </row>
    <row r="7032" customFormat="false" ht="15" hidden="false" customHeight="false" outlineLevel="0" collapsed="false">
      <c r="A7032" s="2" t="n">
        <v>7031</v>
      </c>
      <c r="B7032" s="3" t="n">
        <v>1675096.87</v>
      </c>
      <c r="C7032" s="4" t="n">
        <f aca="false">C7031+B7032</f>
        <v>37963952957.4501</v>
      </c>
      <c r="D7032" s="5" t="n">
        <f aca="false">D7031+IF(ABS(C7031)&gt;=ABS(B7032),(C7031-C7032)+B7032,(B7032-C7032)+C7031)</f>
        <v>-9.59214703470934E-005</v>
      </c>
    </row>
    <row r="7033" customFormat="false" ht="15" hidden="false" customHeight="false" outlineLevel="0" collapsed="false">
      <c r="A7033" s="2" t="n">
        <v>7032</v>
      </c>
      <c r="B7033" s="3" t="n">
        <v>0</v>
      </c>
      <c r="C7033" s="4" t="n">
        <f aca="false">C7032+B7033</f>
        <v>37963952957.4501</v>
      </c>
      <c r="D7033" s="5" t="n">
        <f aca="false">D7032+IF(ABS(C7032)&gt;=ABS(B7033),(C7032-C7033)+B7033,(B7033-C7033)+C7032)</f>
        <v>-9.59214703470934E-005</v>
      </c>
    </row>
    <row r="7034" customFormat="false" ht="15" hidden="false" customHeight="false" outlineLevel="0" collapsed="false">
      <c r="A7034" s="2" t="n">
        <v>7033</v>
      </c>
      <c r="B7034" s="3" t="n">
        <v>0</v>
      </c>
      <c r="C7034" s="4" t="n">
        <f aca="false">C7033+B7034</f>
        <v>37963952957.4501</v>
      </c>
      <c r="D7034" s="5" t="n">
        <f aca="false">D7033+IF(ABS(C7033)&gt;=ABS(B7034),(C7033-C7034)+B7034,(B7034-C7034)+C7033)</f>
        <v>-9.59214703470934E-005</v>
      </c>
    </row>
    <row r="7035" customFormat="false" ht="15" hidden="false" customHeight="false" outlineLevel="0" collapsed="false">
      <c r="A7035" s="2" t="n">
        <v>7034</v>
      </c>
      <c r="B7035" s="3" t="n">
        <v>354328022.81</v>
      </c>
      <c r="C7035" s="4" t="n">
        <f aca="false">C7034+B7035</f>
        <v>38318280980.2601</v>
      </c>
      <c r="D7035" s="5" t="n">
        <f aca="false">D7034+IF(ABS(C7034)&gt;=ABS(B7035),(C7034-C7035)+B7035,(B7035-C7035)+C7034)</f>
        <v>-9.34776799113024E-005</v>
      </c>
    </row>
    <row r="7036" customFormat="false" ht="15" hidden="false" customHeight="false" outlineLevel="0" collapsed="false">
      <c r="A7036" s="2" t="n">
        <v>7035</v>
      </c>
      <c r="B7036" s="3" t="n">
        <v>6402187.01</v>
      </c>
      <c r="C7036" s="4" t="n">
        <f aca="false">C7035+B7036</f>
        <v>38324683167.2701</v>
      </c>
      <c r="D7036" s="5" t="n">
        <f aca="false">D7035+IF(ABS(C7035)&gt;=ABS(B7036),(C7035-C7036)+B7036,(B7036-C7036)+C7035)</f>
        <v>-9.56141338974703E-005</v>
      </c>
    </row>
    <row r="7037" customFormat="false" ht="15" hidden="false" customHeight="false" outlineLevel="0" collapsed="false">
      <c r="A7037" s="2" t="n">
        <v>7036</v>
      </c>
      <c r="B7037" s="3" t="n">
        <v>61241316.73</v>
      </c>
      <c r="C7037" s="4" t="n">
        <f aca="false">C7036+B7037</f>
        <v>38385924484.0001</v>
      </c>
      <c r="D7037" s="5" t="n">
        <f aca="false">D7036+IF(ABS(C7036)&gt;=ABS(B7037),(C7036-C7037)+B7037,(B7037-C7037)+C7036)</f>
        <v>-9.8974345746683E-005</v>
      </c>
    </row>
    <row r="7038" customFormat="false" ht="15" hidden="false" customHeight="false" outlineLevel="0" collapsed="false">
      <c r="A7038" s="2" t="n">
        <v>7037</v>
      </c>
      <c r="B7038" s="3" t="n">
        <v>0</v>
      </c>
      <c r="C7038" s="4" t="n">
        <f aca="false">C7037+B7038</f>
        <v>38385924484.0001</v>
      </c>
      <c r="D7038" s="5" t="n">
        <f aca="false">D7037+IF(ABS(C7037)&gt;=ABS(B7038),(C7037-C7038)+B7038,(B7038-C7038)+C7037)</f>
        <v>-9.8974345746683E-005</v>
      </c>
    </row>
    <row r="7039" customFormat="false" ht="15" hidden="false" customHeight="false" outlineLevel="0" collapsed="false">
      <c r="A7039" s="2" t="n">
        <v>7038</v>
      </c>
      <c r="B7039" s="3" t="n">
        <v>0</v>
      </c>
      <c r="C7039" s="4" t="n">
        <f aca="false">C7038+B7039</f>
        <v>38385924484.0001</v>
      </c>
      <c r="D7039" s="5" t="n">
        <f aca="false">D7038+IF(ABS(C7038)&gt;=ABS(B7039),(C7038-C7039)+B7039,(B7039-C7039)+C7038)</f>
        <v>-9.8974345746683E-005</v>
      </c>
    </row>
    <row r="7040" customFormat="false" ht="15" hidden="false" customHeight="false" outlineLevel="0" collapsed="false">
      <c r="A7040" s="2" t="n">
        <v>7039</v>
      </c>
      <c r="B7040" s="3" t="n">
        <v>6045662.2</v>
      </c>
      <c r="C7040" s="4" t="n">
        <f aca="false">C7039+B7040</f>
        <v>38391970146.2001</v>
      </c>
      <c r="D7040" s="5" t="n">
        <f aca="false">D7039+IF(ABS(C7039)&gt;=ABS(B7040),(C7039-C7040)+B7040,(B7040-C7040)+C7039)</f>
        <v>-9.5922401669668E-005</v>
      </c>
    </row>
    <row r="7041" customFormat="false" ht="15" hidden="false" customHeight="false" outlineLevel="0" collapsed="false">
      <c r="A7041" s="2" t="n">
        <v>7040</v>
      </c>
      <c r="B7041" s="3" t="n">
        <v>0</v>
      </c>
      <c r="C7041" s="4" t="n">
        <f aca="false">C7040+B7041</f>
        <v>38391970146.2001</v>
      </c>
      <c r="D7041" s="5" t="n">
        <f aca="false">D7040+IF(ABS(C7040)&gt;=ABS(B7041),(C7040-C7041)+B7041,(B7041-C7041)+C7040)</f>
        <v>-9.5922401669668E-005</v>
      </c>
    </row>
    <row r="7042" customFormat="false" ht="15" hidden="false" customHeight="false" outlineLevel="0" collapsed="false">
      <c r="A7042" s="2" t="n">
        <v>7041</v>
      </c>
      <c r="B7042" s="3" t="n">
        <v>618921.45</v>
      </c>
      <c r="C7042" s="4" t="n">
        <f aca="false">C7041+B7042</f>
        <v>38392589067.6501</v>
      </c>
      <c r="D7042" s="5" t="n">
        <f aca="false">D7041+IF(ABS(C7041)&gt;=ABS(B7042),(C7041-C7042)+B7042,(B7042-C7042)+C7041)</f>
        <v>-9.28706904232968E-005</v>
      </c>
    </row>
    <row r="7043" customFormat="false" ht="15" hidden="false" customHeight="false" outlineLevel="0" collapsed="false">
      <c r="A7043" s="2" t="n">
        <v>7042</v>
      </c>
      <c r="B7043" s="3" t="n">
        <v>0</v>
      </c>
      <c r="C7043" s="4" t="n">
        <f aca="false">C7042+B7043</f>
        <v>38392589067.6501</v>
      </c>
      <c r="D7043" s="5" t="n">
        <f aca="false">D7042+IF(ABS(C7042)&gt;=ABS(B7043),(C7042-C7043)+B7043,(B7043-C7043)+C7042)</f>
        <v>-9.28706904232968E-005</v>
      </c>
    </row>
    <row r="7044" customFormat="false" ht="15" hidden="false" customHeight="false" outlineLevel="0" collapsed="false">
      <c r="A7044" s="2" t="n">
        <v>7043</v>
      </c>
      <c r="B7044" s="3" t="n">
        <v>0</v>
      </c>
      <c r="C7044" s="4" t="n">
        <f aca="false">C7043+B7044</f>
        <v>38392589067.6501</v>
      </c>
      <c r="D7044" s="5" t="n">
        <f aca="false">D7043+IF(ABS(C7043)&gt;=ABS(B7044),(C7043-C7044)+B7044,(B7044-C7044)+C7043)</f>
        <v>-9.28706904232968E-005</v>
      </c>
    </row>
    <row r="7045" customFormat="false" ht="15" hidden="false" customHeight="false" outlineLevel="0" collapsed="false">
      <c r="A7045" s="2" t="n">
        <v>7044</v>
      </c>
      <c r="B7045" s="3" t="n">
        <v>1791762.36</v>
      </c>
      <c r="C7045" s="4" t="n">
        <f aca="false">C7044+B7045</f>
        <v>38394380830.0101</v>
      </c>
      <c r="D7045" s="5" t="n">
        <f aca="false">D7044+IF(ABS(C7044)&gt;=ABS(B7045),(C7044-C7045)+B7045,(B7045-C7045)+C7044)</f>
        <v>-9.34809395403136E-005</v>
      </c>
    </row>
    <row r="7046" customFormat="false" ht="15" hidden="false" customHeight="false" outlineLevel="0" collapsed="false">
      <c r="A7046" s="2" t="n">
        <v>7045</v>
      </c>
      <c r="B7046" s="3" t="n">
        <v>0</v>
      </c>
      <c r="C7046" s="4" t="n">
        <f aca="false">C7045+B7046</f>
        <v>38394380830.0101</v>
      </c>
      <c r="D7046" s="5" t="n">
        <f aca="false">D7045+IF(ABS(C7045)&gt;=ABS(B7046),(C7045-C7046)+B7046,(B7046-C7046)+C7045)</f>
        <v>-9.34809395403136E-005</v>
      </c>
    </row>
    <row r="7047" customFormat="false" ht="15" hidden="false" customHeight="false" outlineLevel="0" collapsed="false">
      <c r="A7047" s="2" t="n">
        <v>7046</v>
      </c>
      <c r="B7047" s="3" t="n">
        <v>0</v>
      </c>
      <c r="C7047" s="4" t="n">
        <f aca="false">C7046+B7047</f>
        <v>38394380830.0101</v>
      </c>
      <c r="D7047" s="5" t="n">
        <f aca="false">D7046+IF(ABS(C7046)&gt;=ABS(B7047),(C7046-C7047)+B7047,(B7047-C7047)+C7046)</f>
        <v>-9.34809395403136E-005</v>
      </c>
    </row>
    <row r="7048" customFormat="false" ht="15" hidden="false" customHeight="false" outlineLevel="0" collapsed="false">
      <c r="A7048" s="2" t="n">
        <v>7047</v>
      </c>
      <c r="B7048" s="3" t="n">
        <v>0</v>
      </c>
      <c r="C7048" s="4" t="n">
        <f aca="false">C7047+B7048</f>
        <v>38394380830.0101</v>
      </c>
      <c r="D7048" s="5" t="n">
        <f aca="false">D7047+IF(ABS(C7047)&gt;=ABS(B7048),(C7047-C7048)+B7048,(B7048-C7048)+C7047)</f>
        <v>-9.34809395403136E-005</v>
      </c>
    </row>
    <row r="7049" customFormat="false" ht="15" hidden="false" customHeight="false" outlineLevel="0" collapsed="false">
      <c r="A7049" s="2" t="n">
        <v>7048</v>
      </c>
      <c r="B7049" s="3" t="n">
        <v>0</v>
      </c>
      <c r="C7049" s="4" t="n">
        <f aca="false">C7048+B7049</f>
        <v>38394380830.0101</v>
      </c>
      <c r="D7049" s="5" t="n">
        <f aca="false">D7048+IF(ABS(C7048)&gt;=ABS(B7049),(C7048-C7049)+B7049,(B7049-C7049)+C7048)</f>
        <v>-9.34809395403136E-005</v>
      </c>
    </row>
    <row r="7050" customFormat="false" ht="15" hidden="false" customHeight="false" outlineLevel="0" collapsed="false">
      <c r="A7050" s="2" t="n">
        <v>7049</v>
      </c>
      <c r="B7050" s="3" t="n">
        <v>0</v>
      </c>
      <c r="C7050" s="4" t="n">
        <f aca="false">C7049+B7050</f>
        <v>38394380830.0101</v>
      </c>
      <c r="D7050" s="5" t="n">
        <f aca="false">D7049+IF(ABS(C7049)&gt;=ABS(B7050),(C7049-C7050)+B7050,(B7050-C7050)+C7049)</f>
        <v>-9.34809395403136E-005</v>
      </c>
    </row>
    <row r="7051" customFormat="false" ht="15" hidden="false" customHeight="false" outlineLevel="0" collapsed="false">
      <c r="A7051" s="2" t="n">
        <v>7050</v>
      </c>
      <c r="B7051" s="3" t="n">
        <v>866637.52</v>
      </c>
      <c r="C7051" s="4" t="n">
        <f aca="false">C7050+B7051</f>
        <v>38395247467.5301</v>
      </c>
      <c r="D7051" s="5" t="n">
        <f aca="false">D7050+IF(ABS(C7050)&gt;=ABS(B7051),(C7050-C7051)+B7051,(B7051-C7051)+C7050)</f>
        <v>-9.01239873201121E-005</v>
      </c>
    </row>
    <row r="7052" customFormat="false" ht="15" hidden="false" customHeight="false" outlineLevel="0" collapsed="false">
      <c r="A7052" s="2" t="n">
        <v>7051</v>
      </c>
      <c r="B7052" s="3" t="n">
        <v>5619349.82</v>
      </c>
      <c r="C7052" s="4" t="n">
        <f aca="false">C7051+B7052</f>
        <v>38400866817.3501</v>
      </c>
      <c r="D7052" s="5" t="n">
        <f aca="false">D7051+IF(ABS(C7051)&gt;=ABS(B7052),(C7051-C7052)+B7052,(B7052-C7052)+C7051)</f>
        <v>-8.98185135156382E-005</v>
      </c>
    </row>
    <row r="7053" customFormat="false" ht="15" hidden="false" customHeight="false" outlineLevel="0" collapsed="false">
      <c r="A7053" s="2" t="n">
        <v>7052</v>
      </c>
      <c r="B7053" s="3" t="n">
        <v>26001295.1</v>
      </c>
      <c r="C7053" s="4" t="n">
        <f aca="false">C7052+B7053</f>
        <v>38426868112.4501</v>
      </c>
      <c r="D7053" s="5" t="n">
        <f aca="false">D7052+IF(ABS(C7052)&gt;=ABS(B7053),(C7052-C7053)+B7053,(B7053-C7053)+C7052)</f>
        <v>-8.82911444932688E-005</v>
      </c>
    </row>
    <row r="7054" customFormat="false" ht="15" hidden="false" customHeight="false" outlineLevel="0" collapsed="false">
      <c r="A7054" s="2" t="n">
        <v>7053</v>
      </c>
      <c r="B7054" s="3" t="n">
        <v>295738.29</v>
      </c>
      <c r="C7054" s="4" t="n">
        <f aca="false">C7053+B7054</f>
        <v>38427163850.7401</v>
      </c>
      <c r="D7054" s="5" t="n">
        <f aca="false">D7053+IF(ABS(C7053)&gt;=ABS(B7054),(C7053-C7054)+B7054,(B7054-C7054)+C7053)</f>
        <v>-8.92066927917767E-005</v>
      </c>
    </row>
    <row r="7055" customFormat="false" ht="15" hidden="false" customHeight="false" outlineLevel="0" collapsed="false">
      <c r="A7055" s="2" t="n">
        <v>7054</v>
      </c>
      <c r="B7055" s="3" t="n">
        <v>0</v>
      </c>
      <c r="C7055" s="4" t="n">
        <f aca="false">C7054+B7055</f>
        <v>38427163850.7401</v>
      </c>
      <c r="D7055" s="5" t="n">
        <f aca="false">D7054+IF(ABS(C7054)&gt;=ABS(B7055),(C7054-C7055)+B7055,(B7055-C7055)+C7054)</f>
        <v>-8.92066927917767E-005</v>
      </c>
    </row>
    <row r="7056" customFormat="false" ht="15" hidden="false" customHeight="false" outlineLevel="0" collapsed="false">
      <c r="A7056" s="2" t="n">
        <v>7055</v>
      </c>
      <c r="B7056" s="3" t="n">
        <v>0</v>
      </c>
      <c r="C7056" s="4" t="n">
        <f aca="false">C7055+B7056</f>
        <v>38427163850.7401</v>
      </c>
      <c r="D7056" s="5" t="n">
        <f aca="false">D7055+IF(ABS(C7055)&gt;=ABS(B7056),(C7055-C7056)+B7056,(B7056-C7056)+C7055)</f>
        <v>-8.92066927917767E-005</v>
      </c>
    </row>
    <row r="7057" customFormat="false" ht="15" hidden="false" customHeight="false" outlineLevel="0" collapsed="false">
      <c r="A7057" s="2" t="n">
        <v>7056</v>
      </c>
      <c r="B7057" s="3" t="n">
        <v>82129299.63</v>
      </c>
      <c r="C7057" s="4" t="n">
        <f aca="false">C7056+B7057</f>
        <v>38509293150.3701</v>
      </c>
      <c r="D7057" s="5" t="n">
        <f aca="false">D7056+IF(ABS(C7056)&gt;=ABS(B7057),(C7056-C7057)+B7057,(B7057-C7057)+C7056)</f>
        <v>-8.64648791321088E-005</v>
      </c>
    </row>
    <row r="7058" customFormat="false" ht="15" hidden="false" customHeight="false" outlineLevel="0" collapsed="false">
      <c r="A7058" s="2" t="n">
        <v>7057</v>
      </c>
      <c r="B7058" s="3" t="n">
        <v>19872195.68</v>
      </c>
      <c r="C7058" s="4" t="n">
        <f aca="false">C7057+B7058</f>
        <v>38529165346.0501</v>
      </c>
      <c r="D7058" s="5" t="n">
        <f aca="false">D7057+IF(ABS(C7057)&gt;=ABS(B7058),(C7057-C7058)+B7058,(B7058-C7058)+C7057)</f>
        <v>-8.67703529365826E-005</v>
      </c>
    </row>
    <row r="7059" customFormat="false" ht="15" hidden="false" customHeight="false" outlineLevel="0" collapsed="false">
      <c r="A7059" s="2" t="n">
        <v>7058</v>
      </c>
      <c r="B7059" s="3" t="n">
        <v>853006.88</v>
      </c>
      <c r="C7059" s="4" t="n">
        <f aca="false">C7058+B7059</f>
        <v>38530018352.9301</v>
      </c>
      <c r="D7059" s="5" t="n">
        <f aca="false">D7058+IF(ABS(C7058)&gt;=ABS(B7059),(C7058-C7059)+B7059,(B7059-C7059)+C7058)</f>
        <v>-8.40237662487198E-005</v>
      </c>
    </row>
    <row r="7060" customFormat="false" ht="15" hidden="false" customHeight="false" outlineLevel="0" collapsed="false">
      <c r="A7060" s="2" t="n">
        <v>7059</v>
      </c>
      <c r="B7060" s="3" t="n">
        <v>0</v>
      </c>
      <c r="C7060" s="4" t="n">
        <f aca="false">C7059+B7060</f>
        <v>38530018352.9301</v>
      </c>
      <c r="D7060" s="5" t="n">
        <f aca="false">D7059+IF(ABS(C7059)&gt;=ABS(B7060),(C7059-C7060)+B7060,(B7060-C7060)+C7059)</f>
        <v>-8.40237662487198E-005</v>
      </c>
    </row>
    <row r="7061" customFormat="false" ht="15" hidden="false" customHeight="false" outlineLevel="0" collapsed="false">
      <c r="A7061" s="2" t="n">
        <v>7060</v>
      </c>
      <c r="B7061" s="3" t="n">
        <v>7524217.97</v>
      </c>
      <c r="C7061" s="4" t="n">
        <f aca="false">C7060+B7061</f>
        <v>38537542570.9001</v>
      </c>
      <c r="D7061" s="5" t="n">
        <f aca="false">D7060+IF(ABS(C7060)&gt;=ABS(B7061),(C7060-C7061)+B7061,(B7061-C7061)+C7060)</f>
        <v>-8.52447301440407E-005</v>
      </c>
    </row>
    <row r="7062" customFormat="false" ht="15" hidden="false" customHeight="false" outlineLevel="0" collapsed="false">
      <c r="A7062" s="2" t="n">
        <v>7061</v>
      </c>
      <c r="B7062" s="3" t="n">
        <v>6118140.64</v>
      </c>
      <c r="C7062" s="4" t="n">
        <f aca="false">C7061+B7062</f>
        <v>38543660711.5401</v>
      </c>
      <c r="D7062" s="5" t="n">
        <f aca="false">D7061+IF(ABS(C7061)&gt;=ABS(B7062),(C7061-C7062)+B7062,(B7062-C7062)+C7061)</f>
        <v>-8.46347138576675E-005</v>
      </c>
    </row>
    <row r="7063" customFormat="false" ht="15" hidden="false" customHeight="false" outlineLevel="0" collapsed="false">
      <c r="A7063" s="2" t="n">
        <v>7062</v>
      </c>
      <c r="B7063" s="3" t="n">
        <v>0</v>
      </c>
      <c r="C7063" s="4" t="n">
        <f aca="false">C7062+B7063</f>
        <v>38543660711.5401</v>
      </c>
      <c r="D7063" s="5" t="n">
        <f aca="false">D7062+IF(ABS(C7062)&gt;=ABS(B7063),(C7062-C7063)+B7063,(B7063-C7063)+C7062)</f>
        <v>-8.46347138576675E-005</v>
      </c>
    </row>
    <row r="7064" customFormat="false" ht="15" hidden="false" customHeight="false" outlineLevel="0" collapsed="false">
      <c r="A7064" s="2" t="n">
        <v>7063</v>
      </c>
      <c r="B7064" s="3" t="n">
        <v>0</v>
      </c>
      <c r="C7064" s="4" t="n">
        <f aca="false">C7063+B7064</f>
        <v>38543660711.5401</v>
      </c>
      <c r="D7064" s="5" t="n">
        <f aca="false">D7063+IF(ABS(C7063)&gt;=ABS(B7064),(C7063-C7064)+B7064,(B7064-C7064)+C7063)</f>
        <v>-8.46347138576675E-005</v>
      </c>
    </row>
    <row r="7065" customFormat="false" ht="15" hidden="false" customHeight="false" outlineLevel="0" collapsed="false">
      <c r="A7065" s="2" t="n">
        <v>7064</v>
      </c>
      <c r="B7065" s="3" t="n">
        <v>0</v>
      </c>
      <c r="C7065" s="4" t="n">
        <f aca="false">C7064+B7065</f>
        <v>38543660711.5401</v>
      </c>
      <c r="D7065" s="5" t="n">
        <f aca="false">D7064+IF(ABS(C7064)&gt;=ABS(B7065),(C7064-C7065)+B7065,(B7065-C7065)+C7064)</f>
        <v>-8.46347138576675E-005</v>
      </c>
    </row>
    <row r="7066" customFormat="false" ht="15" hidden="false" customHeight="false" outlineLevel="0" collapsed="false">
      <c r="A7066" s="2" t="n">
        <v>7065</v>
      </c>
      <c r="B7066" s="3" t="n">
        <v>0</v>
      </c>
      <c r="C7066" s="4" t="n">
        <f aca="false">C7065+B7066</f>
        <v>38543660711.5401</v>
      </c>
      <c r="D7066" s="5" t="n">
        <f aca="false">D7065+IF(ABS(C7065)&gt;=ABS(B7066),(C7065-C7066)+B7066,(B7066-C7066)+C7065)</f>
        <v>-8.46347138576675E-005</v>
      </c>
    </row>
    <row r="7067" customFormat="false" ht="15" hidden="false" customHeight="false" outlineLevel="0" collapsed="false">
      <c r="A7067" s="2" t="n">
        <v>7066</v>
      </c>
      <c r="B7067" s="3" t="n">
        <v>0</v>
      </c>
      <c r="C7067" s="4" t="n">
        <f aca="false">C7066+B7067</f>
        <v>38543660711.5401</v>
      </c>
      <c r="D7067" s="5" t="n">
        <f aca="false">D7066+IF(ABS(C7066)&gt;=ABS(B7067),(C7066-C7067)+B7067,(B7067-C7067)+C7066)</f>
        <v>-8.46347138576675E-005</v>
      </c>
    </row>
    <row r="7068" customFormat="false" ht="15" hidden="false" customHeight="false" outlineLevel="0" collapsed="false">
      <c r="A7068" s="2" t="n">
        <v>7067</v>
      </c>
      <c r="B7068" s="3" t="n">
        <v>0</v>
      </c>
      <c r="C7068" s="4" t="n">
        <f aca="false">C7067+B7068</f>
        <v>38543660711.5401</v>
      </c>
      <c r="D7068" s="5" t="n">
        <f aca="false">D7067+IF(ABS(C7067)&gt;=ABS(B7068),(C7067-C7068)+B7068,(B7068-C7068)+C7067)</f>
        <v>-8.46347138576675E-005</v>
      </c>
    </row>
    <row r="7069" customFormat="false" ht="15" hidden="false" customHeight="false" outlineLevel="0" collapsed="false">
      <c r="A7069" s="2" t="n">
        <v>7068</v>
      </c>
      <c r="B7069" s="3" t="n">
        <v>0</v>
      </c>
      <c r="C7069" s="4" t="n">
        <f aca="false">C7068+B7069</f>
        <v>38543660711.5401</v>
      </c>
      <c r="D7069" s="5" t="n">
        <f aca="false">D7068+IF(ABS(C7068)&gt;=ABS(B7069),(C7068-C7069)+B7069,(B7069-C7069)+C7068)</f>
        <v>-8.46347138576675E-005</v>
      </c>
    </row>
    <row r="7070" customFormat="false" ht="15" hidden="false" customHeight="false" outlineLevel="0" collapsed="false">
      <c r="A7070" s="2" t="n">
        <v>7069</v>
      </c>
      <c r="B7070" s="3" t="n">
        <v>0</v>
      </c>
      <c r="C7070" s="4" t="n">
        <f aca="false">C7069+B7070</f>
        <v>38543660711.5401</v>
      </c>
      <c r="D7070" s="5" t="n">
        <f aca="false">D7069+IF(ABS(C7069)&gt;=ABS(B7070),(C7069-C7070)+B7070,(B7070-C7070)+C7069)</f>
        <v>-8.46347138576675E-005</v>
      </c>
    </row>
    <row r="7071" customFormat="false" ht="15" hidden="false" customHeight="false" outlineLevel="0" collapsed="false">
      <c r="A7071" s="2" t="n">
        <v>7070</v>
      </c>
      <c r="B7071" s="3" t="n">
        <v>53951071.39</v>
      </c>
      <c r="C7071" s="4" t="n">
        <f aca="false">C7070+B7071</f>
        <v>38597611782.9301</v>
      </c>
      <c r="D7071" s="5" t="n">
        <f aca="false">D7070+IF(ABS(C7070)&gt;=ABS(B7071),(C7070-C7071)+B7071,(B7071-C7071)+C7070)</f>
        <v>-8.40237662487198E-005</v>
      </c>
    </row>
    <row r="7072" customFormat="false" ht="15" hidden="false" customHeight="false" outlineLevel="0" collapsed="false">
      <c r="A7072" s="2" t="n">
        <v>7071</v>
      </c>
      <c r="B7072" s="3" t="n">
        <v>2367701.43</v>
      </c>
      <c r="C7072" s="4" t="n">
        <f aca="false">C7071+B7072</f>
        <v>38599979484.3601</v>
      </c>
      <c r="D7072" s="5" t="n">
        <f aca="false">D7071+IF(ABS(C7071)&gt;=ABS(B7072),(C7071-C7072)+B7072,(B7072-C7072)+C7071)</f>
        <v>-8.43287743919063E-005</v>
      </c>
    </row>
    <row r="7073" customFormat="false" ht="15" hidden="false" customHeight="false" outlineLevel="0" collapsed="false">
      <c r="A7073" s="2" t="n">
        <v>7072</v>
      </c>
      <c r="B7073" s="3" t="n">
        <v>0</v>
      </c>
      <c r="C7073" s="4" t="n">
        <f aca="false">C7072+B7073</f>
        <v>38599979484.3601</v>
      </c>
      <c r="D7073" s="5" t="n">
        <f aca="false">D7072+IF(ABS(C7072)&gt;=ABS(B7073),(C7072-C7073)+B7073,(B7073-C7073)+C7072)</f>
        <v>-8.43287743919063E-005</v>
      </c>
    </row>
    <row r="7074" customFormat="false" ht="15" hidden="false" customHeight="false" outlineLevel="0" collapsed="false">
      <c r="A7074" s="2" t="n">
        <v>7073</v>
      </c>
      <c r="B7074" s="3" t="n">
        <v>0</v>
      </c>
      <c r="C7074" s="4" t="n">
        <f aca="false">C7073+B7074</f>
        <v>38599979484.3601</v>
      </c>
      <c r="D7074" s="5" t="n">
        <f aca="false">D7073+IF(ABS(C7073)&gt;=ABS(B7074),(C7073-C7074)+B7074,(B7074-C7074)+C7073)</f>
        <v>-8.43287743919063E-005</v>
      </c>
    </row>
    <row r="7075" customFormat="false" ht="15" hidden="false" customHeight="false" outlineLevel="0" collapsed="false">
      <c r="A7075" s="2" t="n">
        <v>7074</v>
      </c>
      <c r="B7075" s="3" t="n">
        <v>0</v>
      </c>
      <c r="C7075" s="4" t="n">
        <f aca="false">C7074+B7075</f>
        <v>38599979484.3601</v>
      </c>
      <c r="D7075" s="5" t="n">
        <f aca="false">D7074+IF(ABS(C7074)&gt;=ABS(B7075),(C7074-C7075)+B7075,(B7075-C7075)+C7074)</f>
        <v>-8.43287743919063E-005</v>
      </c>
    </row>
    <row r="7076" customFormat="false" ht="15" hidden="false" customHeight="false" outlineLevel="0" collapsed="false">
      <c r="A7076" s="2" t="n">
        <v>7075</v>
      </c>
      <c r="B7076" s="3" t="n">
        <v>0</v>
      </c>
      <c r="C7076" s="4" t="n">
        <f aca="false">C7075+B7076</f>
        <v>38599979484.3601</v>
      </c>
      <c r="D7076" s="5" t="n">
        <f aca="false">D7075+IF(ABS(C7075)&gt;=ABS(B7076),(C7075-C7076)+B7076,(B7076-C7076)+C7075)</f>
        <v>-8.43287743919063E-005</v>
      </c>
    </row>
    <row r="7077" customFormat="false" ht="15" hidden="false" customHeight="false" outlineLevel="0" collapsed="false">
      <c r="A7077" s="2" t="n">
        <v>7076</v>
      </c>
      <c r="B7077" s="3" t="n">
        <v>2718651.91</v>
      </c>
      <c r="C7077" s="4" t="n">
        <f aca="false">C7076+B7077</f>
        <v>38602698136.2701</v>
      </c>
      <c r="D7077" s="5" t="n">
        <f aca="false">D7076+IF(ABS(C7076)&gt;=ABS(B7077),(C7076-C7077)+B7077,(B7077-C7077)+C7076)</f>
        <v>-8.79907347552944E-005</v>
      </c>
    </row>
    <row r="7078" customFormat="false" ht="15" hidden="false" customHeight="false" outlineLevel="0" collapsed="false">
      <c r="A7078" s="2" t="n">
        <v>7077</v>
      </c>
      <c r="B7078" s="3" t="n">
        <v>6299262.61</v>
      </c>
      <c r="C7078" s="4" t="n">
        <f aca="false">C7077+B7078</f>
        <v>38608997398.8801</v>
      </c>
      <c r="D7078" s="5" t="n">
        <f aca="false">D7077+IF(ABS(C7077)&gt;=ABS(B7078),(C7077-C7078)+B7078,(B7078-C7078)+C7077)</f>
        <v>-8.86007510416675E-005</v>
      </c>
    </row>
    <row r="7079" customFormat="false" ht="15" hidden="false" customHeight="false" outlineLevel="0" collapsed="false">
      <c r="A7079" s="2" t="n">
        <v>7078</v>
      </c>
      <c r="B7079" s="3" t="n">
        <v>0</v>
      </c>
      <c r="C7079" s="4" t="n">
        <f aca="false">C7078+B7079</f>
        <v>38608997398.8801</v>
      </c>
      <c r="D7079" s="5" t="n">
        <f aca="false">D7078+IF(ABS(C7078)&gt;=ABS(B7079),(C7078-C7079)+B7079,(B7079-C7079)+C7078)</f>
        <v>-8.86007510416675E-005</v>
      </c>
    </row>
    <row r="7080" customFormat="false" ht="15" hidden="false" customHeight="false" outlineLevel="0" collapsed="false">
      <c r="A7080" s="2" t="n">
        <v>7079</v>
      </c>
      <c r="B7080" s="3" t="n">
        <v>0</v>
      </c>
      <c r="C7080" s="4" t="n">
        <f aca="false">C7079+B7080</f>
        <v>38608997398.8801</v>
      </c>
      <c r="D7080" s="5" t="n">
        <f aca="false">D7079+IF(ABS(C7079)&gt;=ABS(B7080),(C7079-C7080)+B7080,(B7080-C7080)+C7079)</f>
        <v>-8.86007510416675E-005</v>
      </c>
    </row>
    <row r="7081" customFormat="false" ht="15" hidden="false" customHeight="false" outlineLevel="0" collapsed="false">
      <c r="A7081" s="2" t="n">
        <v>7080</v>
      </c>
      <c r="B7081" s="3" t="n">
        <v>260621.08</v>
      </c>
      <c r="C7081" s="4" t="n">
        <f aca="false">C7080+B7081</f>
        <v>38609258019.9601</v>
      </c>
      <c r="D7081" s="5" t="n">
        <f aca="false">D7080+IF(ABS(C7080)&gt;=ABS(B7081),(C7080-C7081)+B7081,(B7081-C7081)+C7080)</f>
        <v>-9.04318185348529E-005</v>
      </c>
    </row>
    <row r="7082" customFormat="false" ht="15" hidden="false" customHeight="false" outlineLevel="0" collapsed="false">
      <c r="A7082" s="2" t="n">
        <v>7081</v>
      </c>
      <c r="B7082" s="3" t="n">
        <v>2914431.38</v>
      </c>
      <c r="C7082" s="4" t="n">
        <f aca="false">C7081+B7082</f>
        <v>38612172451.3401</v>
      </c>
      <c r="D7082" s="5" t="n">
        <f aca="false">D7081+IF(ABS(C7081)&gt;=ABS(B7082),(C7081-C7082)+B7082,(B7082-C7082)+C7081)</f>
        <v>-8.76853482623119E-005</v>
      </c>
    </row>
    <row r="7083" customFormat="false" ht="15" hidden="false" customHeight="false" outlineLevel="0" collapsed="false">
      <c r="A7083" s="2" t="n">
        <v>7082</v>
      </c>
      <c r="B7083" s="3" t="n">
        <v>1409828.32</v>
      </c>
      <c r="C7083" s="4" t="n">
        <f aca="false">C7082+B7083</f>
        <v>38613582279.6601</v>
      </c>
      <c r="D7083" s="5" t="n">
        <f aca="false">D7082+IF(ABS(C7082)&gt;=ABS(B7083),(C7082-C7083)+B7083,(B7083-C7083)+C7082)</f>
        <v>-8.73801072884817E-005</v>
      </c>
    </row>
    <row r="7084" customFormat="false" ht="15" hidden="false" customHeight="false" outlineLevel="0" collapsed="false">
      <c r="A7084" s="2" t="n">
        <v>7083</v>
      </c>
      <c r="B7084" s="3" t="n">
        <v>23590252.73</v>
      </c>
      <c r="C7084" s="4" t="n">
        <f aca="false">C7083+B7084</f>
        <v>38637172532.3901</v>
      </c>
      <c r="D7084" s="5" t="n">
        <f aca="false">D7083+IF(ABS(C7083)&gt;=ABS(B7084),(C7083-C7084)+B7084,(B7084-C7084)+C7083)</f>
        <v>-9.07365938473959E-005</v>
      </c>
    </row>
    <row r="7085" customFormat="false" ht="15" hidden="false" customHeight="false" outlineLevel="0" collapsed="false">
      <c r="A7085" s="2" t="n">
        <v>7084</v>
      </c>
      <c r="B7085" s="3" t="n">
        <v>0</v>
      </c>
      <c r="C7085" s="4" t="n">
        <f aca="false">C7084+B7085</f>
        <v>38637172532.3901</v>
      </c>
      <c r="D7085" s="5" t="n">
        <f aca="false">D7084+IF(ABS(C7084)&gt;=ABS(B7085),(C7084-C7085)+B7085,(B7085-C7085)+C7084)</f>
        <v>-9.07365938473959E-005</v>
      </c>
    </row>
    <row r="7086" customFormat="false" ht="15" hidden="false" customHeight="false" outlineLevel="0" collapsed="false">
      <c r="A7086" s="2" t="n">
        <v>7085</v>
      </c>
      <c r="B7086" s="3" t="n">
        <v>0</v>
      </c>
      <c r="C7086" s="4" t="n">
        <f aca="false">C7085+B7086</f>
        <v>38637172532.3901</v>
      </c>
      <c r="D7086" s="5" t="n">
        <f aca="false">D7085+IF(ABS(C7085)&gt;=ABS(B7086),(C7085-C7086)+B7086,(B7086-C7086)+C7085)</f>
        <v>-9.07365938473959E-005</v>
      </c>
    </row>
    <row r="7087" customFormat="false" ht="15" hidden="false" customHeight="false" outlineLevel="0" collapsed="false">
      <c r="A7087" s="2" t="n">
        <v>7086</v>
      </c>
      <c r="B7087" s="3" t="n">
        <v>4300887.57</v>
      </c>
      <c r="C7087" s="4" t="n">
        <f aca="false">C7086+B7087</f>
        <v>38641473419.9601</v>
      </c>
      <c r="D7087" s="5" t="n">
        <f aca="false">D7086+IF(ABS(C7086)&gt;=ABS(B7087),(C7086-C7087)+B7087,(B7087-C7087)+C7086)</f>
        <v>-9.0431120042922E-005</v>
      </c>
    </row>
    <row r="7088" customFormat="false" ht="15" hidden="false" customHeight="false" outlineLevel="0" collapsed="false">
      <c r="A7088" s="2" t="n">
        <v>7087</v>
      </c>
      <c r="B7088" s="3" t="n">
        <v>0</v>
      </c>
      <c r="C7088" s="4" t="n">
        <f aca="false">C7087+B7088</f>
        <v>38641473419.9601</v>
      </c>
      <c r="D7088" s="5" t="n">
        <f aca="false">D7087+IF(ABS(C7087)&gt;=ABS(B7088),(C7087-C7088)+B7088,(B7088-C7088)+C7087)</f>
        <v>-9.0431120042922E-005</v>
      </c>
    </row>
    <row r="7089" customFormat="false" ht="15" hidden="false" customHeight="false" outlineLevel="0" collapsed="false">
      <c r="A7089" s="2" t="n">
        <v>7088</v>
      </c>
      <c r="B7089" s="3" t="n">
        <v>3452302.78</v>
      </c>
      <c r="C7089" s="4" t="n">
        <f aca="false">C7088+B7089</f>
        <v>38644925722.7401</v>
      </c>
      <c r="D7089" s="5" t="n">
        <f aca="false">D7088+IF(ABS(C7088)&gt;=ABS(B7089),(C7088-C7089)+B7089,(B7089-C7089)+C7088)</f>
        <v>-8.92106218088884E-005</v>
      </c>
    </row>
    <row r="7090" customFormat="false" ht="15" hidden="false" customHeight="false" outlineLevel="0" collapsed="false">
      <c r="A7090" s="2" t="n">
        <v>7089</v>
      </c>
      <c r="B7090" s="3" t="n">
        <v>0</v>
      </c>
      <c r="C7090" s="4" t="n">
        <f aca="false">C7089+B7090</f>
        <v>38644925722.7401</v>
      </c>
      <c r="D7090" s="5" t="n">
        <f aca="false">D7089+IF(ABS(C7089)&gt;=ABS(B7090),(C7089-C7090)+B7090,(B7090-C7090)+C7089)</f>
        <v>-8.92106218088884E-005</v>
      </c>
    </row>
    <row r="7091" customFormat="false" ht="15" hidden="false" customHeight="false" outlineLevel="0" collapsed="false">
      <c r="A7091" s="2" t="n">
        <v>7090</v>
      </c>
      <c r="B7091" s="3" t="n">
        <v>0</v>
      </c>
      <c r="C7091" s="4" t="n">
        <f aca="false">C7090+B7091</f>
        <v>38644925722.7401</v>
      </c>
      <c r="D7091" s="5" t="n">
        <f aca="false">D7090+IF(ABS(C7090)&gt;=ABS(B7091),(C7090-C7091)+B7091,(B7091-C7091)+C7090)</f>
        <v>-8.92106218088884E-005</v>
      </c>
    </row>
    <row r="7092" customFormat="false" ht="15" hidden="false" customHeight="false" outlineLevel="0" collapsed="false">
      <c r="A7092" s="2" t="n">
        <v>7091</v>
      </c>
      <c r="B7092" s="3" t="n">
        <v>64025972.52</v>
      </c>
      <c r="C7092" s="4" t="n">
        <f aca="false">C7091+B7092</f>
        <v>38708951695.2601</v>
      </c>
      <c r="D7092" s="5" t="n">
        <f aca="false">D7091+IF(ABS(C7091)&gt;=ABS(B7092),(C7091-C7092)+B7092,(B7092-C7092)+C7091)</f>
        <v>-8.58504099596757E-005</v>
      </c>
    </row>
    <row r="7093" customFormat="false" ht="15" hidden="false" customHeight="false" outlineLevel="0" collapsed="false">
      <c r="A7093" s="2" t="n">
        <v>7092</v>
      </c>
      <c r="B7093" s="3" t="n">
        <v>40258725.44</v>
      </c>
      <c r="C7093" s="4" t="n">
        <f aca="false">C7092+B7093</f>
        <v>38749210420.7001</v>
      </c>
      <c r="D7093" s="5" t="n">
        <f aca="false">D7092+IF(ABS(C7092)&gt;=ABS(B7093),(C7092-C7093)+B7093,(B7093-C7093)+C7092)</f>
        <v>-8.82942003954668E-005</v>
      </c>
    </row>
    <row r="7094" customFormat="false" ht="15" hidden="false" customHeight="false" outlineLevel="0" collapsed="false">
      <c r="A7094" s="2" t="n">
        <v>7093</v>
      </c>
      <c r="B7094" s="3" t="n">
        <v>0</v>
      </c>
      <c r="C7094" s="4" t="n">
        <f aca="false">C7093+B7094</f>
        <v>38749210420.7001</v>
      </c>
      <c r="D7094" s="5" t="n">
        <f aca="false">D7093+IF(ABS(C7093)&gt;=ABS(B7094),(C7093-C7094)+B7094,(B7094-C7094)+C7093)</f>
        <v>-8.82942003954668E-005</v>
      </c>
    </row>
    <row r="7095" customFormat="false" ht="15" hidden="false" customHeight="false" outlineLevel="0" collapsed="false">
      <c r="A7095" s="2" t="n">
        <v>7094</v>
      </c>
      <c r="B7095" s="3" t="n">
        <v>0</v>
      </c>
      <c r="C7095" s="4" t="n">
        <f aca="false">C7094+B7095</f>
        <v>38749210420.7001</v>
      </c>
      <c r="D7095" s="5" t="n">
        <f aca="false">D7094+IF(ABS(C7094)&gt;=ABS(B7095),(C7094-C7095)+B7095,(B7095-C7095)+C7094)</f>
        <v>-8.82942003954668E-005</v>
      </c>
    </row>
    <row r="7096" customFormat="false" ht="15" hidden="false" customHeight="false" outlineLevel="0" collapsed="false">
      <c r="A7096" s="2" t="n">
        <v>7095</v>
      </c>
      <c r="B7096" s="3" t="n">
        <v>8744890.61</v>
      </c>
      <c r="C7096" s="4" t="n">
        <f aca="false">C7095+B7096</f>
        <v>38757955311.3101</v>
      </c>
      <c r="D7096" s="5" t="n">
        <f aca="false">D7095+IF(ABS(C7095)&gt;=ABS(B7096),(C7095-C7096)+B7096,(B7096-C7096)+C7095)</f>
        <v>-8.89051480044145E-005</v>
      </c>
    </row>
    <row r="7097" customFormat="false" ht="15" hidden="false" customHeight="false" outlineLevel="0" collapsed="false">
      <c r="A7097" s="2" t="n">
        <v>7096</v>
      </c>
      <c r="B7097" s="3" t="n">
        <v>11445799.56</v>
      </c>
      <c r="C7097" s="4" t="n">
        <f aca="false">C7096+B7097</f>
        <v>38769401110.8701</v>
      </c>
      <c r="D7097" s="5" t="n">
        <f aca="false">D7096+IF(ABS(C7096)&gt;=ABS(B7097),(C7096-C7097)+B7097,(B7097-C7097)+C7096)</f>
        <v>-8.64632202137727E-005</v>
      </c>
    </row>
    <row r="7098" customFormat="false" ht="15" hidden="false" customHeight="false" outlineLevel="0" collapsed="false">
      <c r="A7098" s="2" t="n">
        <v>7097</v>
      </c>
      <c r="B7098" s="3" t="n">
        <v>0</v>
      </c>
      <c r="C7098" s="4" t="n">
        <f aca="false">C7097+B7098</f>
        <v>38769401110.8701</v>
      </c>
      <c r="D7098" s="5" t="n">
        <f aca="false">D7097+IF(ABS(C7097)&gt;=ABS(B7098),(C7097-C7098)+B7098,(B7098-C7098)+C7097)</f>
        <v>-8.64632202137727E-005</v>
      </c>
    </row>
    <row r="7099" customFormat="false" ht="15" hidden="false" customHeight="false" outlineLevel="0" collapsed="false">
      <c r="A7099" s="2" t="n">
        <v>7098</v>
      </c>
      <c r="B7099" s="3" t="n">
        <v>0</v>
      </c>
      <c r="C7099" s="4" t="n">
        <f aca="false">C7098+B7099</f>
        <v>38769401110.8701</v>
      </c>
      <c r="D7099" s="5" t="n">
        <f aca="false">D7098+IF(ABS(C7098)&gt;=ABS(B7099),(C7098-C7099)+B7099,(B7099-C7099)+C7098)</f>
        <v>-8.64632202137727E-005</v>
      </c>
    </row>
    <row r="7100" customFormat="false" ht="15" hidden="false" customHeight="false" outlineLevel="0" collapsed="false">
      <c r="A7100" s="2" t="n">
        <v>7099</v>
      </c>
      <c r="B7100" s="3" t="n">
        <v>0</v>
      </c>
      <c r="C7100" s="4" t="n">
        <f aca="false">C7099+B7100</f>
        <v>38769401110.8701</v>
      </c>
      <c r="D7100" s="5" t="n">
        <f aca="false">D7099+IF(ABS(C7099)&gt;=ABS(B7100),(C7099-C7100)+B7100,(B7100-C7100)+C7099)</f>
        <v>-8.64632202137727E-005</v>
      </c>
    </row>
    <row r="7101" customFormat="false" ht="15" hidden="false" customHeight="false" outlineLevel="0" collapsed="false">
      <c r="A7101" s="2" t="n">
        <v>7100</v>
      </c>
      <c r="B7101" s="3" t="n">
        <v>0</v>
      </c>
      <c r="C7101" s="4" t="n">
        <f aca="false">C7100+B7101</f>
        <v>38769401110.8701</v>
      </c>
      <c r="D7101" s="5" t="n">
        <f aca="false">D7100+IF(ABS(C7100)&gt;=ABS(B7101),(C7100-C7101)+B7101,(B7101-C7101)+C7100)</f>
        <v>-8.64632202137727E-005</v>
      </c>
    </row>
    <row r="7102" customFormat="false" ht="15" hidden="false" customHeight="false" outlineLevel="0" collapsed="false">
      <c r="A7102" s="2" t="n">
        <v>7101</v>
      </c>
      <c r="B7102" s="3" t="n">
        <v>0</v>
      </c>
      <c r="C7102" s="4" t="n">
        <f aca="false">C7101+B7102</f>
        <v>38769401110.8701</v>
      </c>
      <c r="D7102" s="5" t="n">
        <f aca="false">D7101+IF(ABS(C7101)&gt;=ABS(B7102),(C7101-C7102)+B7102,(B7102-C7102)+C7101)</f>
        <v>-8.64632202137727E-005</v>
      </c>
    </row>
    <row r="7103" customFormat="false" ht="15" hidden="false" customHeight="false" outlineLevel="0" collapsed="false">
      <c r="A7103" s="2" t="n">
        <v>7102</v>
      </c>
      <c r="B7103" s="3" t="n">
        <v>146670887.15</v>
      </c>
      <c r="C7103" s="4" t="n">
        <f aca="false">C7102+B7103</f>
        <v>38916071998.0201</v>
      </c>
      <c r="D7103" s="5" t="n">
        <f aca="false">D7102+IF(ABS(C7102)&gt;=ABS(B7103),(C7102-C7103)+B7103,(B7103-C7103)+C7102)</f>
        <v>-8.79831386555452E-005</v>
      </c>
    </row>
    <row r="7104" customFormat="false" ht="15" hidden="false" customHeight="false" outlineLevel="0" collapsed="false">
      <c r="A7104" s="2" t="n">
        <v>7103</v>
      </c>
      <c r="B7104" s="3" t="n">
        <v>2648557.93</v>
      </c>
      <c r="C7104" s="4" t="n">
        <f aca="false">C7103+B7104</f>
        <v>38918720555.9501</v>
      </c>
      <c r="D7104" s="5" t="n">
        <f aca="false">D7103+IF(ABS(C7103)&gt;=ABS(B7104),(C7103-C7104)+B7104,(B7104-C7104)+C7103)</f>
        <v>-8.82881467987318E-005</v>
      </c>
    </row>
    <row r="7105" customFormat="false" ht="15" hidden="false" customHeight="false" outlineLevel="0" collapsed="false">
      <c r="A7105" s="2" t="n">
        <v>7104</v>
      </c>
      <c r="B7105" s="3" t="n">
        <v>2058233.32</v>
      </c>
      <c r="C7105" s="4" t="n">
        <f aca="false">C7104+B7105</f>
        <v>38920778789.2701</v>
      </c>
      <c r="D7105" s="5" t="n">
        <f aca="false">D7104+IF(ABS(C7104)&gt;=ABS(B7105),(C7104-C7105)+B7105,(B7105-C7105)+C7104)</f>
        <v>-8.79829058249015E-005</v>
      </c>
    </row>
    <row r="7106" customFormat="false" ht="15" hidden="false" customHeight="false" outlineLevel="0" collapsed="false">
      <c r="A7106" s="2" t="n">
        <v>7105</v>
      </c>
      <c r="B7106" s="3" t="n">
        <v>0</v>
      </c>
      <c r="C7106" s="4" t="n">
        <f aca="false">C7105+B7106</f>
        <v>38920778789.2701</v>
      </c>
      <c r="D7106" s="5" t="n">
        <f aca="false">D7105+IF(ABS(C7105)&gt;=ABS(B7106),(C7105-C7106)+B7106,(B7106-C7106)+C7105)</f>
        <v>-8.79829058249015E-005</v>
      </c>
    </row>
    <row r="7107" customFormat="false" ht="15" hidden="false" customHeight="false" outlineLevel="0" collapsed="false">
      <c r="A7107" s="2" t="n">
        <v>7106</v>
      </c>
      <c r="B7107" s="3" t="n">
        <v>541479.24</v>
      </c>
      <c r="C7107" s="4" t="n">
        <f aca="false">C7106+B7107</f>
        <v>38921320268.5101</v>
      </c>
      <c r="D7107" s="5" t="n">
        <f aca="false">D7106+IF(ABS(C7106)&gt;=ABS(B7107),(C7106-C7107)+B7107,(B7107-C7107)+C7106)</f>
        <v>-8.58466846693773E-005</v>
      </c>
    </row>
    <row r="7108" customFormat="false" ht="15" hidden="false" customHeight="false" outlineLevel="0" collapsed="false">
      <c r="A7108" s="2" t="n">
        <v>7107</v>
      </c>
      <c r="B7108" s="3" t="n">
        <v>0</v>
      </c>
      <c r="C7108" s="4" t="n">
        <f aca="false">C7107+B7108</f>
        <v>38921320268.5101</v>
      </c>
      <c r="D7108" s="5" t="n">
        <f aca="false">D7107+IF(ABS(C7107)&gt;=ABS(B7108),(C7107-C7108)+B7108,(B7108-C7108)+C7107)</f>
        <v>-8.58466846693773E-005</v>
      </c>
    </row>
    <row r="7109" customFormat="false" ht="15" hidden="false" customHeight="false" outlineLevel="0" collapsed="false">
      <c r="A7109" s="2" t="n">
        <v>7108</v>
      </c>
      <c r="B7109" s="3" t="n">
        <v>0</v>
      </c>
      <c r="C7109" s="4" t="n">
        <f aca="false">C7108+B7109</f>
        <v>38921320268.5101</v>
      </c>
      <c r="D7109" s="5" t="n">
        <f aca="false">D7108+IF(ABS(C7108)&gt;=ABS(B7109),(C7108-C7109)+B7109,(B7109-C7109)+C7108)</f>
        <v>-8.58466846693773E-005</v>
      </c>
    </row>
    <row r="7110" customFormat="false" ht="15" hidden="false" customHeight="false" outlineLevel="0" collapsed="false">
      <c r="A7110" s="2" t="n">
        <v>7109</v>
      </c>
      <c r="B7110" s="3" t="n">
        <v>0</v>
      </c>
      <c r="C7110" s="4" t="n">
        <f aca="false">C7109+B7110</f>
        <v>38921320268.5101</v>
      </c>
      <c r="D7110" s="5" t="n">
        <f aca="false">D7109+IF(ABS(C7109)&gt;=ABS(B7110),(C7109-C7110)+B7110,(B7110-C7110)+C7109)</f>
        <v>-8.58466846693773E-005</v>
      </c>
    </row>
    <row r="7111" customFormat="false" ht="15" hidden="false" customHeight="false" outlineLevel="0" collapsed="false">
      <c r="A7111" s="2" t="n">
        <v>7110</v>
      </c>
      <c r="B7111" s="3" t="n">
        <v>29461777.8</v>
      </c>
      <c r="C7111" s="4" t="n">
        <f aca="false">C7110+B7111</f>
        <v>38950782046.3101</v>
      </c>
      <c r="D7111" s="5" t="n">
        <f aca="false">D7110+IF(ABS(C7110)&gt;=ABS(B7111),(C7110-C7111)+B7111,(B7111-C7111)+C7110)</f>
        <v>-8.88976974238176E-005</v>
      </c>
    </row>
    <row r="7112" customFormat="false" ht="15" hidden="false" customHeight="false" outlineLevel="0" collapsed="false">
      <c r="A7112" s="2" t="n">
        <v>7111</v>
      </c>
      <c r="B7112" s="3" t="n">
        <v>0</v>
      </c>
      <c r="C7112" s="4" t="n">
        <f aca="false">C7111+B7112</f>
        <v>38950782046.3101</v>
      </c>
      <c r="D7112" s="5" t="n">
        <f aca="false">D7111+IF(ABS(C7111)&gt;=ABS(B7112),(C7111-C7112)+B7112,(B7112-C7112)+C7111)</f>
        <v>-8.88976974238176E-005</v>
      </c>
    </row>
    <row r="7113" customFormat="false" ht="15" hidden="false" customHeight="false" outlineLevel="0" collapsed="false">
      <c r="A7113" s="2" t="n">
        <v>7112</v>
      </c>
      <c r="B7113" s="3" t="n">
        <v>0</v>
      </c>
      <c r="C7113" s="4" t="n">
        <f aca="false">C7112+B7113</f>
        <v>38950782046.3101</v>
      </c>
      <c r="D7113" s="5" t="n">
        <f aca="false">D7112+IF(ABS(C7112)&gt;=ABS(B7113),(C7112-C7113)+B7113,(B7113-C7113)+C7112)</f>
        <v>-8.88976974238176E-005</v>
      </c>
    </row>
    <row r="7114" customFormat="false" ht="15" hidden="false" customHeight="false" outlineLevel="0" collapsed="false">
      <c r="A7114" s="2" t="n">
        <v>7113</v>
      </c>
      <c r="B7114" s="3" t="n">
        <v>0</v>
      </c>
      <c r="C7114" s="4" t="n">
        <f aca="false">C7113+B7114</f>
        <v>38950782046.3101</v>
      </c>
      <c r="D7114" s="5" t="n">
        <f aca="false">D7113+IF(ABS(C7113)&gt;=ABS(B7114),(C7113-C7114)+B7114,(B7114-C7114)+C7113)</f>
        <v>-8.88976974238176E-005</v>
      </c>
    </row>
    <row r="7115" customFormat="false" ht="15" hidden="false" customHeight="false" outlineLevel="0" collapsed="false">
      <c r="A7115" s="2" t="n">
        <v>7114</v>
      </c>
      <c r="B7115" s="3" t="n">
        <v>0</v>
      </c>
      <c r="C7115" s="4" t="n">
        <f aca="false">C7114+B7115</f>
        <v>38950782046.3101</v>
      </c>
      <c r="D7115" s="5" t="n">
        <f aca="false">D7114+IF(ABS(C7114)&gt;=ABS(B7115),(C7114-C7115)+B7115,(B7115-C7115)+C7114)</f>
        <v>-8.88976974238176E-005</v>
      </c>
    </row>
    <row r="7116" customFormat="false" ht="15" hidden="false" customHeight="false" outlineLevel="0" collapsed="false">
      <c r="A7116" s="2" t="n">
        <v>7115</v>
      </c>
      <c r="B7116" s="3" t="n">
        <v>1151496.71</v>
      </c>
      <c r="C7116" s="4" t="n">
        <f aca="false">C7115+B7116</f>
        <v>38951933543.0201</v>
      </c>
      <c r="D7116" s="5" t="n">
        <f aca="false">D7115+IF(ABS(C7115)&gt;=ABS(B7116),(C7115-C7116)+B7116,(B7116-C7116)+C7115)</f>
        <v>-8.79822073329706E-005</v>
      </c>
    </row>
    <row r="7117" customFormat="false" ht="15" hidden="false" customHeight="false" outlineLevel="0" collapsed="false">
      <c r="A7117" s="2" t="n">
        <v>7116</v>
      </c>
      <c r="B7117" s="3" t="n">
        <v>0</v>
      </c>
      <c r="C7117" s="4" t="n">
        <f aca="false">C7116+B7117</f>
        <v>38951933543.0201</v>
      </c>
      <c r="D7117" s="5" t="n">
        <f aca="false">D7116+IF(ABS(C7116)&gt;=ABS(B7117),(C7116-C7117)+B7117,(B7117-C7117)+C7116)</f>
        <v>-8.79822073329706E-005</v>
      </c>
    </row>
    <row r="7118" customFormat="false" ht="15" hidden="false" customHeight="false" outlineLevel="0" collapsed="false">
      <c r="A7118" s="2" t="n">
        <v>7117</v>
      </c>
      <c r="B7118" s="3" t="n">
        <v>6753213.97</v>
      </c>
      <c r="C7118" s="4" t="n">
        <f aca="false">C7117+B7118</f>
        <v>38958686756.9901</v>
      </c>
      <c r="D7118" s="5" t="n">
        <f aca="false">D7117+IF(ABS(C7117)&gt;=ABS(B7118),(C7117-C7118)+B7118,(B7118-C7118)+C7117)</f>
        <v>-8.92031712282915E-005</v>
      </c>
    </row>
    <row r="7119" customFormat="false" ht="15" hidden="false" customHeight="false" outlineLevel="0" collapsed="false">
      <c r="A7119" s="2" t="n">
        <v>7118</v>
      </c>
      <c r="B7119" s="3" t="n">
        <v>0</v>
      </c>
      <c r="C7119" s="4" t="n">
        <f aca="false">C7118+B7119</f>
        <v>38958686756.9901</v>
      </c>
      <c r="D7119" s="5" t="n">
        <f aca="false">D7118+IF(ABS(C7118)&gt;=ABS(B7119),(C7118-C7119)+B7119,(B7119-C7119)+C7118)</f>
        <v>-8.92031712282915E-005</v>
      </c>
    </row>
    <row r="7120" customFormat="false" ht="15" hidden="false" customHeight="false" outlineLevel="0" collapsed="false">
      <c r="A7120" s="2" t="n">
        <v>7119</v>
      </c>
      <c r="B7120" s="3" t="n">
        <v>4909288.68</v>
      </c>
      <c r="C7120" s="4" t="n">
        <f aca="false">C7119+B7120</f>
        <v>38963596045.6701</v>
      </c>
      <c r="D7120" s="5" t="n">
        <f aca="false">D7119+IF(ABS(C7119)&gt;=ABS(B7120),(C7119-C7120)+B7120,(B7120-C7120)+C7119)</f>
        <v>-8.95086450327653E-005</v>
      </c>
    </row>
    <row r="7121" customFormat="false" ht="15" hidden="false" customHeight="false" outlineLevel="0" collapsed="false">
      <c r="A7121" s="2" t="n">
        <v>7120</v>
      </c>
      <c r="B7121" s="3" t="n">
        <v>180789519.54</v>
      </c>
      <c r="C7121" s="4" t="n">
        <f aca="false">C7120+B7121</f>
        <v>39144385565.2101</v>
      </c>
      <c r="D7121" s="5" t="n">
        <f aca="false">D7120+IF(ABS(C7120)&gt;=ABS(B7121),(C7120-C7121)+B7121,(B7121-C7121)+C7120)</f>
        <v>-9.04325170267839E-005</v>
      </c>
    </row>
    <row r="7122" customFormat="false" ht="15" hidden="false" customHeight="false" outlineLevel="0" collapsed="false">
      <c r="A7122" s="2" t="n">
        <v>7121</v>
      </c>
      <c r="B7122" s="3" t="n">
        <v>0</v>
      </c>
      <c r="C7122" s="4" t="n">
        <f aca="false">C7121+B7122</f>
        <v>39144385565.2101</v>
      </c>
      <c r="D7122" s="5" t="n">
        <f aca="false">D7121+IF(ABS(C7121)&gt;=ABS(B7122),(C7121-C7122)+B7122,(B7122-C7122)+C7121)</f>
        <v>-9.04325170267839E-005</v>
      </c>
    </row>
    <row r="7123" customFormat="false" ht="15" hidden="false" customHeight="false" outlineLevel="0" collapsed="false">
      <c r="A7123" s="2" t="n">
        <v>7122</v>
      </c>
      <c r="B7123" s="3" t="n">
        <v>0</v>
      </c>
      <c r="C7123" s="4" t="n">
        <f aca="false">C7122+B7123</f>
        <v>39144385565.2101</v>
      </c>
      <c r="D7123" s="5" t="n">
        <f aca="false">D7122+IF(ABS(C7122)&gt;=ABS(B7123),(C7122-C7123)+B7123,(B7123-C7123)+C7122)</f>
        <v>-9.04325170267839E-005</v>
      </c>
    </row>
    <row r="7124" customFormat="false" ht="15" hidden="false" customHeight="false" outlineLevel="0" collapsed="false">
      <c r="A7124" s="2" t="n">
        <v>7123</v>
      </c>
      <c r="B7124" s="3" t="n">
        <v>0</v>
      </c>
      <c r="C7124" s="4" t="n">
        <f aca="false">C7123+B7124</f>
        <v>39144385565.2101</v>
      </c>
      <c r="D7124" s="5" t="n">
        <f aca="false">D7123+IF(ABS(C7123)&gt;=ABS(B7124),(C7123-C7124)+B7124,(B7124-C7124)+C7123)</f>
        <v>-9.04325170267839E-005</v>
      </c>
    </row>
    <row r="7125" customFormat="false" ht="15" hidden="false" customHeight="false" outlineLevel="0" collapsed="false">
      <c r="A7125" s="2" t="n">
        <v>7124</v>
      </c>
      <c r="B7125" s="3" t="n">
        <v>0</v>
      </c>
      <c r="C7125" s="4" t="n">
        <f aca="false">C7124+B7125</f>
        <v>39144385565.2101</v>
      </c>
      <c r="D7125" s="5" t="n">
        <f aca="false">D7124+IF(ABS(C7124)&gt;=ABS(B7125),(C7124-C7125)+B7125,(B7125-C7125)+C7124)</f>
        <v>-9.04325170267839E-005</v>
      </c>
    </row>
    <row r="7126" customFormat="false" ht="15" hidden="false" customHeight="false" outlineLevel="0" collapsed="false">
      <c r="A7126" s="2" t="n">
        <v>7125</v>
      </c>
      <c r="B7126" s="3" t="n">
        <v>1187661.69</v>
      </c>
      <c r="C7126" s="4" t="n">
        <f aca="false">C7125+B7126</f>
        <v>39145573226.9001</v>
      </c>
      <c r="D7126" s="5" t="n">
        <f aca="false">D7125+IF(ABS(C7125)&gt;=ABS(B7126),(C7125-C7126)+B7126,(B7126-C7126)+C7125)</f>
        <v>-9.28739791561384E-005</v>
      </c>
    </row>
    <row r="7127" customFormat="false" ht="15" hidden="false" customHeight="false" outlineLevel="0" collapsed="false">
      <c r="A7127" s="2" t="n">
        <v>7126</v>
      </c>
      <c r="B7127" s="3" t="n">
        <v>0</v>
      </c>
      <c r="C7127" s="4" t="n">
        <f aca="false">C7126+B7127</f>
        <v>39145573226.9001</v>
      </c>
      <c r="D7127" s="5" t="n">
        <f aca="false">D7126+IF(ABS(C7126)&gt;=ABS(B7127),(C7126-C7127)+B7127,(B7127-C7127)+C7126)</f>
        <v>-9.28739791561384E-005</v>
      </c>
    </row>
    <row r="7128" customFormat="false" ht="15" hidden="false" customHeight="false" outlineLevel="0" collapsed="false">
      <c r="A7128" s="2" t="n">
        <v>7127</v>
      </c>
      <c r="B7128" s="3" t="n">
        <v>0</v>
      </c>
      <c r="C7128" s="4" t="n">
        <f aca="false">C7127+B7128</f>
        <v>39145573226.9001</v>
      </c>
      <c r="D7128" s="5" t="n">
        <f aca="false">D7127+IF(ABS(C7127)&gt;=ABS(B7128),(C7127-C7128)+B7128,(B7128-C7128)+C7127)</f>
        <v>-9.28739791561384E-005</v>
      </c>
    </row>
    <row r="7129" customFormat="false" ht="15" hidden="false" customHeight="false" outlineLevel="0" collapsed="false">
      <c r="A7129" s="2" t="n">
        <v>7128</v>
      </c>
      <c r="B7129" s="3" t="n">
        <v>9226672.76</v>
      </c>
      <c r="C7129" s="4" t="n">
        <f aca="false">C7128+B7129</f>
        <v>39154799899.6601</v>
      </c>
      <c r="D7129" s="5" t="n">
        <f aca="false">D7128+IF(ABS(C7128)&gt;=ABS(B7129),(C7128-C7129)+B7129,(B7129-C7129)+C7128)</f>
        <v>-9.50104331423063E-005</v>
      </c>
    </row>
    <row r="7130" customFormat="false" ht="15" hidden="false" customHeight="false" outlineLevel="0" collapsed="false">
      <c r="A7130" s="2" t="n">
        <v>7129</v>
      </c>
      <c r="B7130" s="3" t="n">
        <v>4803874.89</v>
      </c>
      <c r="C7130" s="4" t="n">
        <f aca="false">C7129+B7130</f>
        <v>39159603774.5501</v>
      </c>
      <c r="D7130" s="5" t="n">
        <f aca="false">D7129+IF(ABS(C7129)&gt;=ABS(B7130),(C7129-C7130)+B7130,(B7130-C7130)+C7129)</f>
        <v>-9.44004168559331E-005</v>
      </c>
    </row>
    <row r="7131" customFormat="false" ht="15" hidden="false" customHeight="false" outlineLevel="0" collapsed="false">
      <c r="A7131" s="2" t="n">
        <v>7130</v>
      </c>
      <c r="B7131" s="3" t="n">
        <v>4324738.78</v>
      </c>
      <c r="C7131" s="4" t="n">
        <f aca="false">C7130+B7131</f>
        <v>39163928513.3301</v>
      </c>
      <c r="D7131" s="5" t="n">
        <f aca="false">D7130+IF(ABS(C7130)&gt;=ABS(B7131),(C7130-C7131)+B7131,(B7131-C7131)+C7130)</f>
        <v>-9.31794529606123E-005</v>
      </c>
    </row>
    <row r="7132" customFormat="false" ht="15" hidden="false" customHeight="false" outlineLevel="0" collapsed="false">
      <c r="A7132" s="2" t="n">
        <v>7131</v>
      </c>
      <c r="B7132" s="3" t="n">
        <v>0</v>
      </c>
      <c r="C7132" s="4" t="n">
        <f aca="false">C7131+B7132</f>
        <v>39163928513.3301</v>
      </c>
      <c r="D7132" s="5" t="n">
        <f aca="false">D7131+IF(ABS(C7131)&gt;=ABS(B7132),(C7131-C7132)+B7132,(B7132-C7132)+C7131)</f>
        <v>-9.31794529606123E-005</v>
      </c>
    </row>
    <row r="7133" customFormat="false" ht="15" hidden="false" customHeight="false" outlineLevel="0" collapsed="false">
      <c r="A7133" s="2" t="n">
        <v>7132</v>
      </c>
      <c r="B7133" s="3" t="n">
        <v>0</v>
      </c>
      <c r="C7133" s="4" t="n">
        <f aca="false">C7132+B7133</f>
        <v>39163928513.3301</v>
      </c>
      <c r="D7133" s="5" t="n">
        <f aca="false">D7132+IF(ABS(C7132)&gt;=ABS(B7133),(C7132-C7133)+B7133,(B7133-C7133)+C7132)</f>
        <v>-9.31794529606123E-005</v>
      </c>
    </row>
    <row r="7134" customFormat="false" ht="15" hidden="false" customHeight="false" outlineLevel="0" collapsed="false">
      <c r="A7134" s="2" t="n">
        <v>7133</v>
      </c>
      <c r="B7134" s="3" t="n">
        <v>0</v>
      </c>
      <c r="C7134" s="4" t="n">
        <f aca="false">C7133+B7134</f>
        <v>39163928513.3301</v>
      </c>
      <c r="D7134" s="5" t="n">
        <f aca="false">D7133+IF(ABS(C7133)&gt;=ABS(B7134),(C7133-C7134)+B7134,(B7134-C7134)+C7133)</f>
        <v>-9.31794529606123E-005</v>
      </c>
    </row>
    <row r="7135" customFormat="false" ht="15" hidden="false" customHeight="false" outlineLevel="0" collapsed="false">
      <c r="A7135" s="2" t="n">
        <v>7134</v>
      </c>
      <c r="B7135" s="3" t="n">
        <v>3894473.6</v>
      </c>
      <c r="C7135" s="4" t="n">
        <f aca="false">C7134+B7135</f>
        <v>39167822986.9301</v>
      </c>
      <c r="D7135" s="5" t="n">
        <f aca="false">D7134+IF(ABS(C7134)&gt;=ABS(B7135),(C7134-C7135)+B7135,(B7135-C7135)+C7134)</f>
        <v>-9.16534809221048E-005</v>
      </c>
    </row>
    <row r="7136" customFormat="false" ht="15" hidden="false" customHeight="false" outlineLevel="0" collapsed="false">
      <c r="A7136" s="2" t="n">
        <v>7135</v>
      </c>
      <c r="B7136" s="3" t="n">
        <v>0</v>
      </c>
      <c r="C7136" s="4" t="n">
        <f aca="false">C7135+B7136</f>
        <v>39167822986.9301</v>
      </c>
      <c r="D7136" s="5" t="n">
        <f aca="false">D7135+IF(ABS(C7135)&gt;=ABS(B7136),(C7135-C7136)+B7136,(B7136-C7136)+C7135)</f>
        <v>-9.16534809221048E-005</v>
      </c>
    </row>
    <row r="7137" customFormat="false" ht="15" hidden="false" customHeight="false" outlineLevel="0" collapsed="false">
      <c r="A7137" s="2" t="n">
        <v>7136</v>
      </c>
      <c r="B7137" s="3" t="n">
        <v>0</v>
      </c>
      <c r="C7137" s="4" t="n">
        <f aca="false">C7136+B7137</f>
        <v>39167822986.9301</v>
      </c>
      <c r="D7137" s="5" t="n">
        <f aca="false">D7136+IF(ABS(C7136)&gt;=ABS(B7137),(C7136-C7137)+B7137,(B7137-C7137)+C7136)</f>
        <v>-9.16534809221048E-005</v>
      </c>
    </row>
    <row r="7138" customFormat="false" ht="15" hidden="false" customHeight="false" outlineLevel="0" collapsed="false">
      <c r="A7138" s="2" t="n">
        <v>7137</v>
      </c>
      <c r="B7138" s="3" t="n">
        <v>0</v>
      </c>
      <c r="C7138" s="4" t="n">
        <f aca="false">C7137+B7138</f>
        <v>39167822986.9301</v>
      </c>
      <c r="D7138" s="5" t="n">
        <f aca="false">D7137+IF(ABS(C7137)&gt;=ABS(B7138),(C7137-C7138)+B7138,(B7138-C7138)+C7137)</f>
        <v>-9.16534809221048E-005</v>
      </c>
    </row>
    <row r="7139" customFormat="false" ht="15" hidden="false" customHeight="false" outlineLevel="0" collapsed="false">
      <c r="A7139" s="2" t="n">
        <v>7138</v>
      </c>
      <c r="B7139" s="3" t="n">
        <v>8604779.34</v>
      </c>
      <c r="C7139" s="4" t="n">
        <f aca="false">C7138+B7139</f>
        <v>39176427766.2701</v>
      </c>
      <c r="D7139" s="5" t="n">
        <f aca="false">D7138+IF(ABS(C7138)&gt;=ABS(B7139),(C7138-C7139)+B7139,(B7139-C7139)+C7138)</f>
        <v>-8.79915205587167E-005</v>
      </c>
    </row>
    <row r="7140" customFormat="false" ht="15" hidden="false" customHeight="false" outlineLevel="0" collapsed="false">
      <c r="A7140" s="2" t="n">
        <v>7139</v>
      </c>
      <c r="B7140" s="3" t="n">
        <v>7538365.56</v>
      </c>
      <c r="C7140" s="4" t="n">
        <f aca="false">C7139+B7140</f>
        <v>39183966131.8301</v>
      </c>
      <c r="D7140" s="5" t="n">
        <f aca="false">D7139+IF(ABS(C7139)&gt;=ABS(B7140),(C7139-C7140)+B7140,(B7140-C7140)+C7139)</f>
        <v>-8.55505240906496E-005</v>
      </c>
    </row>
    <row r="7141" customFormat="false" ht="15" hidden="false" customHeight="false" outlineLevel="0" collapsed="false">
      <c r="A7141" s="2" t="n">
        <v>7140</v>
      </c>
      <c r="B7141" s="3" t="n">
        <v>8136373.69</v>
      </c>
      <c r="C7141" s="4" t="n">
        <f aca="false">C7140+B7141</f>
        <v>39192102505.5201</v>
      </c>
      <c r="D7141" s="5" t="n">
        <f aca="false">D7140+IF(ABS(C7140)&gt;=ABS(B7141),(C7140-C7141)+B7141,(B7141-C7141)+C7140)</f>
        <v>-8.79915205587167E-005</v>
      </c>
    </row>
    <row r="7142" customFormat="false" ht="15" hidden="false" customHeight="false" outlineLevel="0" collapsed="false">
      <c r="A7142" s="2" t="n">
        <v>7141</v>
      </c>
      <c r="B7142" s="3" t="n">
        <v>0</v>
      </c>
      <c r="C7142" s="4" t="n">
        <f aca="false">C7141+B7142</f>
        <v>39192102505.5201</v>
      </c>
      <c r="D7142" s="5" t="n">
        <f aca="false">D7141+IF(ABS(C7141)&gt;=ABS(B7142),(C7141-C7142)+B7142,(B7142-C7142)+C7141)</f>
        <v>-8.79915205587167E-005</v>
      </c>
    </row>
    <row r="7143" customFormat="false" ht="15" hidden="false" customHeight="false" outlineLevel="0" collapsed="false">
      <c r="A7143" s="2" t="n">
        <v>7142</v>
      </c>
      <c r="B7143" s="3" t="n">
        <v>0</v>
      </c>
      <c r="C7143" s="4" t="n">
        <f aca="false">C7142+B7143</f>
        <v>39192102505.5201</v>
      </c>
      <c r="D7143" s="5" t="n">
        <f aca="false">D7142+IF(ABS(C7142)&gt;=ABS(B7143),(C7142-C7143)+B7143,(B7143-C7143)+C7142)</f>
        <v>-8.79915205587167E-005</v>
      </c>
    </row>
    <row r="7144" customFormat="false" ht="15" hidden="false" customHeight="false" outlineLevel="0" collapsed="false">
      <c r="A7144" s="2" t="n">
        <v>7143</v>
      </c>
      <c r="B7144" s="3" t="n">
        <v>0</v>
      </c>
      <c r="C7144" s="4" t="n">
        <f aca="false">C7143+B7144</f>
        <v>39192102505.5201</v>
      </c>
      <c r="D7144" s="5" t="n">
        <f aca="false">D7143+IF(ABS(C7143)&gt;=ABS(B7144),(C7143-C7144)+B7144,(B7144-C7144)+C7143)</f>
        <v>-8.79915205587167E-005</v>
      </c>
    </row>
    <row r="7145" customFormat="false" ht="15" hidden="false" customHeight="false" outlineLevel="0" collapsed="false">
      <c r="A7145" s="2" t="n">
        <v>7144</v>
      </c>
      <c r="B7145" s="3" t="n">
        <v>0</v>
      </c>
      <c r="C7145" s="4" t="n">
        <f aca="false">C7144+B7145</f>
        <v>39192102505.5201</v>
      </c>
      <c r="D7145" s="5" t="n">
        <f aca="false">D7144+IF(ABS(C7144)&gt;=ABS(B7145),(C7144-C7145)+B7145,(B7145-C7145)+C7144)</f>
        <v>-8.79915205587167E-005</v>
      </c>
    </row>
    <row r="7146" customFormat="false" ht="15" hidden="false" customHeight="false" outlineLevel="0" collapsed="false">
      <c r="A7146" s="2" t="n">
        <v>7145</v>
      </c>
      <c r="B7146" s="3" t="n">
        <v>0</v>
      </c>
      <c r="C7146" s="4" t="n">
        <f aca="false">C7145+B7146</f>
        <v>39192102505.5201</v>
      </c>
      <c r="D7146" s="5" t="n">
        <f aca="false">D7145+IF(ABS(C7145)&gt;=ABS(B7146),(C7145-C7146)+B7146,(B7146-C7146)+C7145)</f>
        <v>-8.79915205587167E-005</v>
      </c>
    </row>
    <row r="7147" customFormat="false" ht="15" hidden="false" customHeight="false" outlineLevel="0" collapsed="false">
      <c r="A7147" s="2" t="n">
        <v>7146</v>
      </c>
      <c r="B7147" s="3" t="n">
        <v>27333544.99</v>
      </c>
      <c r="C7147" s="4" t="n">
        <f aca="false">C7146+B7147</f>
        <v>39219436050.5101</v>
      </c>
      <c r="D7147" s="5" t="n">
        <f aca="false">D7146+IF(ABS(C7146)&gt;=ABS(B7147),(C7146-C7147)+B7147,(B7147-C7147)+C7146)</f>
        <v>-8.58569292176981E-005</v>
      </c>
    </row>
    <row r="7148" customFormat="false" ht="15" hidden="false" customHeight="false" outlineLevel="0" collapsed="false">
      <c r="A7148" s="2" t="n">
        <v>7147</v>
      </c>
      <c r="B7148" s="3" t="n">
        <v>0</v>
      </c>
      <c r="C7148" s="4" t="n">
        <f aca="false">C7147+B7148</f>
        <v>39219436050.5101</v>
      </c>
      <c r="D7148" s="5" t="n">
        <f aca="false">D7147+IF(ABS(C7147)&gt;=ABS(B7148),(C7147-C7148)+B7148,(B7148-C7148)+C7147)</f>
        <v>-8.58569292176981E-005</v>
      </c>
    </row>
    <row r="7149" customFormat="false" ht="15" hidden="false" customHeight="false" outlineLevel="0" collapsed="false">
      <c r="A7149" s="2" t="n">
        <v>7148</v>
      </c>
      <c r="B7149" s="3" t="n">
        <v>11321560.02</v>
      </c>
      <c r="C7149" s="4" t="n">
        <f aca="false">C7148+B7149</f>
        <v>39230757610.5301</v>
      </c>
      <c r="D7149" s="5" t="n">
        <f aca="false">D7148+IF(ABS(C7148)&gt;=ABS(B7149),(C7148-C7149)+B7149,(B7149-C7149)+C7148)</f>
        <v>-8.25004426587839E-005</v>
      </c>
    </row>
    <row r="7150" customFormat="false" ht="15" hidden="false" customHeight="false" outlineLevel="0" collapsed="false">
      <c r="A7150" s="2" t="n">
        <v>7149</v>
      </c>
      <c r="B7150" s="3" t="n">
        <v>0</v>
      </c>
      <c r="C7150" s="4" t="n">
        <f aca="false">C7149+B7150</f>
        <v>39230757610.5301</v>
      </c>
      <c r="D7150" s="5" t="n">
        <f aca="false">D7149+IF(ABS(C7149)&gt;=ABS(B7150),(C7149-C7150)+B7150,(B7150-C7150)+C7149)</f>
        <v>-8.25004426587839E-005</v>
      </c>
    </row>
    <row r="7151" customFormat="false" ht="15" hidden="false" customHeight="false" outlineLevel="0" collapsed="false">
      <c r="A7151" s="2" t="n">
        <v>7150</v>
      </c>
      <c r="B7151" s="3" t="n">
        <v>6663132.57</v>
      </c>
      <c r="C7151" s="4" t="n">
        <f aca="false">C7150+B7151</f>
        <v>39237420743.1001</v>
      </c>
      <c r="D7151" s="5" t="n">
        <f aca="false">D7150+IF(ABS(C7150)&gt;=ABS(B7151),(C7150-C7151)+B7151,(B7151-C7151)+C7150)</f>
        <v>-8.219496885431E-005</v>
      </c>
    </row>
    <row r="7152" customFormat="false" ht="15" hidden="false" customHeight="false" outlineLevel="0" collapsed="false">
      <c r="A7152" s="2" t="n">
        <v>7151</v>
      </c>
      <c r="B7152" s="3" t="n">
        <v>0</v>
      </c>
      <c r="C7152" s="4" t="n">
        <f aca="false">C7151+B7152</f>
        <v>39237420743.1001</v>
      </c>
      <c r="D7152" s="5" t="n">
        <f aca="false">D7151+IF(ABS(C7151)&gt;=ABS(B7152),(C7151-C7152)+B7152,(B7152-C7152)+C7151)</f>
        <v>-8.219496885431E-005</v>
      </c>
    </row>
    <row r="7153" customFormat="false" ht="15" hidden="false" customHeight="false" outlineLevel="0" collapsed="false">
      <c r="A7153" s="2" t="n">
        <v>7152</v>
      </c>
      <c r="B7153" s="3" t="n">
        <v>0</v>
      </c>
      <c r="C7153" s="4" t="n">
        <f aca="false">C7152+B7153</f>
        <v>39237420743.1001</v>
      </c>
      <c r="D7153" s="5" t="n">
        <f aca="false">D7152+IF(ABS(C7152)&gt;=ABS(B7153),(C7152-C7153)+B7153,(B7153-C7153)+C7152)</f>
        <v>-8.219496885431E-005</v>
      </c>
    </row>
    <row r="7154" customFormat="false" ht="15" hidden="false" customHeight="false" outlineLevel="0" collapsed="false">
      <c r="A7154" s="2" t="n">
        <v>7153</v>
      </c>
      <c r="B7154" s="3" t="n">
        <v>0</v>
      </c>
      <c r="C7154" s="4" t="n">
        <f aca="false">C7153+B7154</f>
        <v>39237420743.1001</v>
      </c>
      <c r="D7154" s="5" t="n">
        <f aca="false">D7153+IF(ABS(C7153)&gt;=ABS(B7154),(C7153-C7154)+B7154,(B7154-C7154)+C7153)</f>
        <v>-8.219496885431E-005</v>
      </c>
    </row>
    <row r="7155" customFormat="false" ht="15" hidden="false" customHeight="false" outlineLevel="0" collapsed="false">
      <c r="A7155" s="2" t="n">
        <v>7154</v>
      </c>
      <c r="B7155" s="3" t="n">
        <v>3670767.69</v>
      </c>
      <c r="C7155" s="4" t="n">
        <f aca="false">C7154+B7155</f>
        <v>39241091510.7901</v>
      </c>
      <c r="D7155" s="5" t="n">
        <f aca="false">D7154+IF(ABS(C7154)&gt;=ABS(B7155),(C7154-C7155)+B7155,(B7155-C7155)+C7154)</f>
        <v>-8.46364309836645E-005</v>
      </c>
    </row>
    <row r="7156" customFormat="false" ht="15" hidden="false" customHeight="false" outlineLevel="0" collapsed="false">
      <c r="A7156" s="2" t="n">
        <v>7155</v>
      </c>
      <c r="B7156" s="3" t="n">
        <v>0</v>
      </c>
      <c r="C7156" s="4" t="n">
        <f aca="false">C7155+B7156</f>
        <v>39241091510.7901</v>
      </c>
      <c r="D7156" s="5" t="n">
        <f aca="false">D7155+IF(ABS(C7155)&gt;=ABS(B7156),(C7155-C7156)+B7156,(B7156-C7156)+C7155)</f>
        <v>-8.46364309836645E-005</v>
      </c>
    </row>
    <row r="7157" customFormat="false" ht="15" hidden="false" customHeight="false" outlineLevel="0" collapsed="false">
      <c r="A7157" s="2" t="n">
        <v>7156</v>
      </c>
      <c r="B7157" s="3" t="n">
        <v>0</v>
      </c>
      <c r="C7157" s="4" t="n">
        <f aca="false">C7156+B7157</f>
        <v>39241091510.7901</v>
      </c>
      <c r="D7157" s="5" t="n">
        <f aca="false">D7156+IF(ABS(C7156)&gt;=ABS(B7157),(C7156-C7157)+B7157,(B7157-C7157)+C7156)</f>
        <v>-8.46364309836645E-005</v>
      </c>
    </row>
    <row r="7158" customFormat="false" ht="15" hidden="false" customHeight="false" outlineLevel="0" collapsed="false">
      <c r="A7158" s="2" t="n">
        <v>7157</v>
      </c>
      <c r="B7158" s="3" t="n">
        <v>5606119.23</v>
      </c>
      <c r="C7158" s="4" t="n">
        <f aca="false">C7157+B7158</f>
        <v>39246697630.0201</v>
      </c>
      <c r="D7158" s="5" t="n">
        <f aca="false">D7157+IF(ABS(C7157)&gt;=ABS(B7158),(C7157-C7158)+B7158,(B7158-C7158)+C7157)</f>
        <v>-8.79929175425787E-005</v>
      </c>
    </row>
    <row r="7159" customFormat="false" ht="15" hidden="false" customHeight="false" outlineLevel="0" collapsed="false">
      <c r="A7159" s="2" t="n">
        <v>7158</v>
      </c>
      <c r="B7159" s="3" t="n">
        <v>0</v>
      </c>
      <c r="C7159" s="4" t="n">
        <f aca="false">C7158+B7159</f>
        <v>39246697630.0201</v>
      </c>
      <c r="D7159" s="5" t="n">
        <f aca="false">D7158+IF(ABS(C7158)&gt;=ABS(B7159),(C7158-C7159)+B7159,(B7159-C7159)+C7158)</f>
        <v>-8.79929175425787E-005</v>
      </c>
    </row>
    <row r="7160" customFormat="false" ht="15" hidden="false" customHeight="false" outlineLevel="0" collapsed="false">
      <c r="A7160" s="2" t="n">
        <v>7159</v>
      </c>
      <c r="B7160" s="3" t="n">
        <v>0</v>
      </c>
      <c r="C7160" s="4" t="n">
        <f aca="false">C7159+B7160</f>
        <v>39246697630.0201</v>
      </c>
      <c r="D7160" s="5" t="n">
        <f aca="false">D7159+IF(ABS(C7159)&gt;=ABS(B7160),(C7159-C7160)+B7160,(B7160-C7160)+C7159)</f>
        <v>-8.79929175425787E-005</v>
      </c>
    </row>
    <row r="7161" customFormat="false" ht="15" hidden="false" customHeight="false" outlineLevel="0" collapsed="false">
      <c r="A7161" s="2" t="n">
        <v>7160</v>
      </c>
      <c r="B7161" s="3" t="n">
        <v>0</v>
      </c>
      <c r="C7161" s="4" t="n">
        <f aca="false">C7160+B7161</f>
        <v>39246697630.0201</v>
      </c>
      <c r="D7161" s="5" t="n">
        <f aca="false">D7160+IF(ABS(C7160)&gt;=ABS(B7161),(C7160-C7161)+B7161,(B7161-C7161)+C7160)</f>
        <v>-8.79929175425787E-005</v>
      </c>
    </row>
    <row r="7162" customFormat="false" ht="15" hidden="false" customHeight="false" outlineLevel="0" collapsed="false">
      <c r="A7162" s="2" t="n">
        <v>7161</v>
      </c>
      <c r="B7162" s="3" t="n">
        <v>1585485.01</v>
      </c>
      <c r="C7162" s="4" t="n">
        <f aca="false">C7161+B7162</f>
        <v>39248283115.0301</v>
      </c>
      <c r="D7162" s="5" t="n">
        <f aca="false">D7161+IF(ABS(C7161)&gt;=ABS(B7162),(C7161-C7162)+B7162,(B7162-C7162)+C7161)</f>
        <v>-9.01291386981029E-005</v>
      </c>
    </row>
    <row r="7163" customFormat="false" ht="15" hidden="false" customHeight="false" outlineLevel="0" collapsed="false">
      <c r="A7163" s="2" t="n">
        <v>7162</v>
      </c>
      <c r="B7163" s="3" t="n">
        <v>0</v>
      </c>
      <c r="C7163" s="4" t="n">
        <f aca="false">C7162+B7163</f>
        <v>39248283115.0301</v>
      </c>
      <c r="D7163" s="5" t="n">
        <f aca="false">D7162+IF(ABS(C7162)&gt;=ABS(B7163),(C7162-C7163)+B7163,(B7163-C7163)+C7162)</f>
        <v>-9.01291386981029E-005</v>
      </c>
    </row>
    <row r="7164" customFormat="false" ht="15" hidden="false" customHeight="false" outlineLevel="0" collapsed="false">
      <c r="A7164" s="2" t="n">
        <v>7163</v>
      </c>
      <c r="B7164" s="3" t="n">
        <v>1422493.76</v>
      </c>
      <c r="C7164" s="4" t="n">
        <f aca="false">C7163+B7164</f>
        <v>39249705608.7901</v>
      </c>
      <c r="D7164" s="5" t="n">
        <f aca="false">D7163+IF(ABS(C7163)&gt;=ABS(B7164),(C7163-C7164)+B7164,(B7164-C7164)+C7163)</f>
        <v>-9.22653598536272E-005</v>
      </c>
    </row>
    <row r="7165" customFormat="false" ht="15" hidden="false" customHeight="false" outlineLevel="0" collapsed="false">
      <c r="A7165" s="2" t="n">
        <v>7164</v>
      </c>
      <c r="B7165" s="3" t="n">
        <v>0</v>
      </c>
      <c r="C7165" s="4" t="n">
        <f aca="false">C7164+B7165</f>
        <v>39249705608.7901</v>
      </c>
      <c r="D7165" s="5" t="n">
        <f aca="false">D7164+IF(ABS(C7164)&gt;=ABS(B7165),(C7164-C7165)+B7165,(B7165-C7165)+C7164)</f>
        <v>-9.22653598536272E-005</v>
      </c>
    </row>
    <row r="7166" customFormat="false" ht="15" hidden="false" customHeight="false" outlineLevel="0" collapsed="false">
      <c r="A7166" s="2" t="n">
        <v>7165</v>
      </c>
      <c r="B7166" s="3" t="n">
        <v>0</v>
      </c>
      <c r="C7166" s="4" t="n">
        <f aca="false">C7165+B7166</f>
        <v>39249705608.7901</v>
      </c>
      <c r="D7166" s="5" t="n">
        <f aca="false">D7165+IF(ABS(C7165)&gt;=ABS(B7166),(C7165-C7166)+B7166,(B7166-C7166)+C7165)</f>
        <v>-9.22653598536272E-005</v>
      </c>
    </row>
    <row r="7167" customFormat="false" ht="15" hidden="false" customHeight="false" outlineLevel="0" collapsed="false">
      <c r="A7167" s="2" t="n">
        <v>7166</v>
      </c>
      <c r="B7167" s="3" t="n">
        <v>16373687.35</v>
      </c>
      <c r="C7167" s="4" t="n">
        <f aca="false">C7166+B7167</f>
        <v>39266079296.1401</v>
      </c>
      <c r="D7167" s="5" t="n">
        <f aca="false">D7166+IF(ABS(C7166)&gt;=ABS(B7167),(C7166-C7167)+B7167,(B7167-C7167)+C7166)</f>
        <v>-9.0739853476407E-005</v>
      </c>
    </row>
    <row r="7168" customFormat="false" ht="15" hidden="false" customHeight="false" outlineLevel="0" collapsed="false">
      <c r="A7168" s="2" t="n">
        <v>7167</v>
      </c>
      <c r="B7168" s="3" t="n">
        <v>3102674.15</v>
      </c>
      <c r="C7168" s="4" t="n">
        <f aca="false">C7167+B7168</f>
        <v>39269181970.2901</v>
      </c>
      <c r="D7168" s="5" t="n">
        <f aca="false">D7167+IF(ABS(C7167)&gt;=ABS(B7168),(C7167-C7168)+B7168,(B7168-C7168)+C7167)</f>
        <v>-9.22658255149145E-005</v>
      </c>
    </row>
    <row r="7169" customFormat="false" ht="15" hidden="false" customHeight="false" outlineLevel="0" collapsed="false">
      <c r="A7169" s="2" t="n">
        <v>7168</v>
      </c>
      <c r="B7169" s="3" t="n">
        <v>0</v>
      </c>
      <c r="C7169" s="4" t="n">
        <f aca="false">C7168+B7169</f>
        <v>39269181970.2901</v>
      </c>
      <c r="D7169" s="5" t="n">
        <f aca="false">D7168+IF(ABS(C7168)&gt;=ABS(B7169),(C7168-C7169)+B7169,(B7169-C7169)+C7168)</f>
        <v>-9.22658255149145E-005</v>
      </c>
    </row>
    <row r="7170" customFormat="false" ht="15" hidden="false" customHeight="false" outlineLevel="0" collapsed="false">
      <c r="A7170" s="2" t="n">
        <v>7169</v>
      </c>
      <c r="B7170" s="3" t="n">
        <v>12612509.05</v>
      </c>
      <c r="C7170" s="4" t="n">
        <f aca="false">C7169+B7170</f>
        <v>39281794479.3401</v>
      </c>
      <c r="D7170" s="5" t="n">
        <f aca="false">D7169+IF(ABS(C7169)&gt;=ABS(B7170),(C7169-C7170)+B7170,(B7170-C7170)+C7169)</f>
        <v>-9.53168382693548E-005</v>
      </c>
    </row>
    <row r="7171" customFormat="false" ht="15" hidden="false" customHeight="false" outlineLevel="0" collapsed="false">
      <c r="A7171" s="2" t="n">
        <v>7170</v>
      </c>
      <c r="B7171" s="3" t="n">
        <v>2902562.86</v>
      </c>
      <c r="C7171" s="4" t="n">
        <f aca="false">C7170+B7171</f>
        <v>39284697042.2001</v>
      </c>
      <c r="D7171" s="5" t="n">
        <f aca="false">D7170+IF(ABS(C7170)&gt;=ABS(B7171),(C7170-C7171)+B7171,(B7171-C7171)+C7170)</f>
        <v>-9.59273202170152E-005</v>
      </c>
    </row>
    <row r="7172" customFormat="false" ht="15" hidden="false" customHeight="false" outlineLevel="0" collapsed="false">
      <c r="A7172" s="2" t="n">
        <v>7171</v>
      </c>
      <c r="B7172" s="3" t="n">
        <v>0</v>
      </c>
      <c r="C7172" s="4" t="n">
        <f aca="false">C7171+B7172</f>
        <v>39284697042.2001</v>
      </c>
      <c r="D7172" s="5" t="n">
        <f aca="false">D7171+IF(ABS(C7171)&gt;=ABS(B7172),(C7171-C7172)+B7172,(B7172-C7172)+C7171)</f>
        <v>-9.59273202170152E-005</v>
      </c>
    </row>
    <row r="7173" customFormat="false" ht="15" hidden="false" customHeight="false" outlineLevel="0" collapsed="false">
      <c r="A7173" s="2" t="n">
        <v>7172</v>
      </c>
      <c r="B7173" s="3" t="n">
        <v>0</v>
      </c>
      <c r="C7173" s="4" t="n">
        <f aca="false">C7172+B7173</f>
        <v>39284697042.2001</v>
      </c>
      <c r="D7173" s="5" t="n">
        <f aca="false">D7172+IF(ABS(C7172)&gt;=ABS(B7173),(C7172-C7173)+B7173,(B7173-C7173)+C7172)</f>
        <v>-9.59273202170152E-005</v>
      </c>
    </row>
    <row r="7174" customFormat="false" ht="15" hidden="false" customHeight="false" outlineLevel="0" collapsed="false">
      <c r="A7174" s="2" t="n">
        <v>7173</v>
      </c>
      <c r="B7174" s="3" t="n">
        <v>4867192.05</v>
      </c>
      <c r="C7174" s="4" t="n">
        <f aca="false">C7173+B7174</f>
        <v>39289564234.2501</v>
      </c>
      <c r="D7174" s="5" t="n">
        <f aca="false">D7173+IF(ABS(C7173)&gt;=ABS(B7174),(C7173-C7174)+B7174,(B7174-C7174)+C7173)</f>
        <v>-9.89792642940301E-005</v>
      </c>
    </row>
    <row r="7175" customFormat="false" ht="15" hidden="false" customHeight="false" outlineLevel="0" collapsed="false">
      <c r="A7175" s="2" t="n">
        <v>7174</v>
      </c>
      <c r="B7175" s="3" t="n">
        <v>0</v>
      </c>
      <c r="C7175" s="4" t="n">
        <f aca="false">C7174+B7175</f>
        <v>39289564234.2501</v>
      </c>
      <c r="D7175" s="5" t="n">
        <f aca="false">D7174+IF(ABS(C7174)&gt;=ABS(B7175),(C7174-C7175)+B7175,(B7175-C7175)+C7174)</f>
        <v>-9.89792642940301E-005</v>
      </c>
    </row>
    <row r="7176" customFormat="false" ht="15" hidden="false" customHeight="false" outlineLevel="0" collapsed="false">
      <c r="A7176" s="2" t="n">
        <v>7175</v>
      </c>
      <c r="B7176" s="3" t="n">
        <v>0</v>
      </c>
      <c r="C7176" s="4" t="n">
        <f aca="false">C7175+B7176</f>
        <v>39289564234.2501</v>
      </c>
      <c r="D7176" s="5" t="n">
        <f aca="false">D7175+IF(ABS(C7175)&gt;=ABS(B7176),(C7175-C7176)+B7176,(B7176-C7176)+C7175)</f>
        <v>-9.89792642940301E-005</v>
      </c>
    </row>
    <row r="7177" customFormat="false" ht="15" hidden="false" customHeight="false" outlineLevel="0" collapsed="false">
      <c r="A7177" s="2" t="n">
        <v>7176</v>
      </c>
      <c r="B7177" s="3" t="n">
        <v>1934543.22</v>
      </c>
      <c r="C7177" s="4" t="n">
        <f aca="false">C7176+B7177</f>
        <v>39291498777.4701</v>
      </c>
      <c r="D7177" s="5" t="n">
        <f aca="false">D7176+IF(ABS(C7176)&gt;=ABS(B7177),(C7176-C7177)+B7177,(B7177-C7177)+C7176)</f>
        <v>-0.000100199995358707</v>
      </c>
    </row>
    <row r="7178" customFormat="false" ht="15" hidden="false" customHeight="false" outlineLevel="0" collapsed="false">
      <c r="A7178" s="2" t="n">
        <v>7177</v>
      </c>
      <c r="B7178" s="3" t="n">
        <v>0</v>
      </c>
      <c r="C7178" s="4" t="n">
        <f aca="false">C7177+B7178</f>
        <v>39291498777.4701</v>
      </c>
      <c r="D7178" s="5" t="n">
        <f aca="false">D7177+IF(ABS(C7177)&gt;=ABS(B7178),(C7177-C7178)+B7178,(B7178-C7178)+C7177)</f>
        <v>-0.000100199995358707</v>
      </c>
    </row>
    <row r="7179" customFormat="false" ht="15" hidden="false" customHeight="false" outlineLevel="0" collapsed="false">
      <c r="A7179" s="2" t="n">
        <v>7178</v>
      </c>
      <c r="B7179" s="3" t="n">
        <v>0</v>
      </c>
      <c r="C7179" s="4" t="n">
        <f aca="false">C7178+B7179</f>
        <v>39291498777.4701</v>
      </c>
      <c r="D7179" s="5" t="n">
        <f aca="false">D7178+IF(ABS(C7178)&gt;=ABS(B7179),(C7178-C7179)+B7179,(B7179-C7179)+C7178)</f>
        <v>-0.000100199995358707</v>
      </c>
    </row>
    <row r="7180" customFormat="false" ht="15" hidden="false" customHeight="false" outlineLevel="0" collapsed="false">
      <c r="A7180" s="2" t="n">
        <v>7179</v>
      </c>
      <c r="B7180" s="3" t="n">
        <v>0</v>
      </c>
      <c r="C7180" s="4" t="n">
        <f aca="false">C7179+B7180</f>
        <v>39291498777.4701</v>
      </c>
      <c r="D7180" s="5" t="n">
        <f aca="false">D7179+IF(ABS(C7179)&gt;=ABS(B7180),(C7179-C7180)+B7180,(B7180-C7180)+C7179)</f>
        <v>-0.000100199995358707</v>
      </c>
    </row>
    <row r="7181" customFormat="false" ht="15" hidden="false" customHeight="false" outlineLevel="0" collapsed="false">
      <c r="A7181" s="2" t="n">
        <v>7180</v>
      </c>
      <c r="B7181" s="3" t="n">
        <v>2142489.6</v>
      </c>
      <c r="C7181" s="4" t="n">
        <f aca="false">C7180+B7181</f>
        <v>39293641267.0701</v>
      </c>
      <c r="D7181" s="5" t="n">
        <f aca="false">D7180+IF(ABS(C7180)&gt;=ABS(B7181),(C7180-C7181)+B7181,(B7181-C7181)+C7180)</f>
        <v>-9.86740233201999E-005</v>
      </c>
    </row>
    <row r="7182" customFormat="false" ht="15" hidden="false" customHeight="false" outlineLevel="0" collapsed="false">
      <c r="A7182" s="2" t="n">
        <v>7181</v>
      </c>
      <c r="B7182" s="3" t="n">
        <v>0</v>
      </c>
      <c r="C7182" s="4" t="n">
        <f aca="false">C7181+B7182</f>
        <v>39293641267.0701</v>
      </c>
      <c r="D7182" s="5" t="n">
        <f aca="false">D7181+IF(ABS(C7181)&gt;=ABS(B7182),(C7181-C7182)+B7182,(B7182-C7182)+C7181)</f>
        <v>-9.86740233201999E-005</v>
      </c>
    </row>
    <row r="7183" customFormat="false" ht="15" hidden="false" customHeight="false" outlineLevel="0" collapsed="false">
      <c r="A7183" s="2" t="n">
        <v>7182</v>
      </c>
      <c r="B7183" s="3" t="n">
        <v>0</v>
      </c>
      <c r="C7183" s="4" t="n">
        <f aca="false">C7182+B7183</f>
        <v>39293641267.0701</v>
      </c>
      <c r="D7183" s="5" t="n">
        <f aca="false">D7182+IF(ABS(C7182)&gt;=ABS(B7183),(C7182-C7183)+B7183,(B7183-C7183)+C7182)</f>
        <v>-9.86740233201999E-005</v>
      </c>
    </row>
    <row r="7184" customFormat="false" ht="15" hidden="false" customHeight="false" outlineLevel="0" collapsed="false">
      <c r="A7184" s="2" t="n">
        <v>7183</v>
      </c>
      <c r="B7184" s="3" t="n">
        <v>0</v>
      </c>
      <c r="C7184" s="4" t="n">
        <f aca="false">C7183+B7184</f>
        <v>39293641267.0701</v>
      </c>
      <c r="D7184" s="5" t="n">
        <f aca="false">D7183+IF(ABS(C7183)&gt;=ABS(B7184),(C7183-C7184)+B7184,(B7184-C7184)+C7183)</f>
        <v>-9.86740233201999E-005</v>
      </c>
    </row>
    <row r="7185" customFormat="false" ht="15" hidden="false" customHeight="false" outlineLevel="0" collapsed="false">
      <c r="A7185" s="2" t="n">
        <v>7184</v>
      </c>
      <c r="B7185" s="3" t="n">
        <v>0</v>
      </c>
      <c r="C7185" s="4" t="n">
        <f aca="false">C7184+B7185</f>
        <v>39293641267.0701</v>
      </c>
      <c r="D7185" s="5" t="n">
        <f aca="false">D7184+IF(ABS(C7184)&gt;=ABS(B7185),(C7184-C7185)+B7185,(B7185-C7185)+C7184)</f>
        <v>-9.86740233201999E-005</v>
      </c>
    </row>
    <row r="7186" customFormat="false" ht="15" hidden="false" customHeight="false" outlineLevel="0" collapsed="false">
      <c r="A7186" s="2" t="n">
        <v>7185</v>
      </c>
      <c r="B7186" s="3" t="n">
        <v>0</v>
      </c>
      <c r="C7186" s="4" t="n">
        <f aca="false">C7185+B7186</f>
        <v>39293641267.0701</v>
      </c>
      <c r="D7186" s="5" t="n">
        <f aca="false">D7185+IF(ABS(C7185)&gt;=ABS(B7186),(C7185-C7186)+B7186,(B7186-C7186)+C7185)</f>
        <v>-9.86740233201999E-005</v>
      </c>
    </row>
    <row r="7187" customFormat="false" ht="15" hidden="false" customHeight="false" outlineLevel="0" collapsed="false">
      <c r="A7187" s="2" t="n">
        <v>7186</v>
      </c>
      <c r="B7187" s="3" t="n">
        <v>0</v>
      </c>
      <c r="C7187" s="4" t="n">
        <f aca="false">C7186+B7187</f>
        <v>39293641267.0701</v>
      </c>
      <c r="D7187" s="5" t="n">
        <f aca="false">D7186+IF(ABS(C7186)&gt;=ABS(B7187),(C7186-C7187)+B7187,(B7187-C7187)+C7186)</f>
        <v>-9.86740233201999E-005</v>
      </c>
    </row>
    <row r="7188" customFormat="false" ht="15" hidden="false" customHeight="false" outlineLevel="0" collapsed="false">
      <c r="A7188" s="2" t="n">
        <v>7187</v>
      </c>
      <c r="B7188" s="3" t="n">
        <v>0</v>
      </c>
      <c r="C7188" s="4" t="n">
        <f aca="false">C7187+B7188</f>
        <v>39293641267.0701</v>
      </c>
      <c r="D7188" s="5" t="n">
        <f aca="false">D7187+IF(ABS(C7187)&gt;=ABS(B7188),(C7187-C7188)+B7188,(B7188-C7188)+C7187)</f>
        <v>-9.86740233201999E-005</v>
      </c>
    </row>
    <row r="7189" customFormat="false" ht="15" hidden="false" customHeight="false" outlineLevel="0" collapsed="false">
      <c r="A7189" s="2" t="n">
        <v>7188</v>
      </c>
      <c r="B7189" s="3" t="n">
        <v>11765604.45</v>
      </c>
      <c r="C7189" s="4" t="n">
        <f aca="false">C7188+B7189</f>
        <v>39305406871.5201</v>
      </c>
      <c r="D7189" s="5" t="n">
        <f aca="false">D7188+IF(ABS(C7188)&gt;=ABS(B7189),(C7188-C7189)+B7189,(B7189-C7189)+C7188)</f>
        <v>-9.56230105657596E-005</v>
      </c>
    </row>
    <row r="7190" customFormat="false" ht="15" hidden="false" customHeight="false" outlineLevel="0" collapsed="false">
      <c r="A7190" s="2" t="n">
        <v>7189</v>
      </c>
      <c r="B7190" s="3" t="n">
        <v>0</v>
      </c>
      <c r="C7190" s="4" t="n">
        <f aca="false">C7189+B7190</f>
        <v>39305406871.5201</v>
      </c>
      <c r="D7190" s="5" t="n">
        <f aca="false">D7189+IF(ABS(C7189)&gt;=ABS(B7190),(C7189-C7190)+B7190,(B7190-C7190)+C7189)</f>
        <v>-9.56230105657596E-005</v>
      </c>
    </row>
    <row r="7191" customFormat="false" ht="15" hidden="false" customHeight="false" outlineLevel="0" collapsed="false">
      <c r="A7191" s="2" t="n">
        <v>7190</v>
      </c>
      <c r="B7191" s="3" t="n">
        <v>0</v>
      </c>
      <c r="C7191" s="4" t="n">
        <f aca="false">C7190+B7191</f>
        <v>39305406871.5201</v>
      </c>
      <c r="D7191" s="5" t="n">
        <f aca="false">D7190+IF(ABS(C7190)&gt;=ABS(B7191),(C7190-C7191)+B7191,(B7191-C7191)+C7190)</f>
        <v>-9.56230105657596E-005</v>
      </c>
    </row>
    <row r="7192" customFormat="false" ht="15" hidden="false" customHeight="false" outlineLevel="0" collapsed="false">
      <c r="A7192" s="2" t="n">
        <v>7191</v>
      </c>
      <c r="B7192" s="3" t="n">
        <v>2857696.48</v>
      </c>
      <c r="C7192" s="4" t="n">
        <f aca="false">C7191+B7192</f>
        <v>39308264568.0001</v>
      </c>
      <c r="D7192" s="5" t="n">
        <f aca="false">D7191+IF(ABS(C7191)&gt;=ABS(B7192),(C7191-C7192)+B7192,(B7192-C7192)+C7191)</f>
        <v>-9.89799627859611E-005</v>
      </c>
    </row>
    <row r="7193" customFormat="false" ht="15" hidden="false" customHeight="false" outlineLevel="0" collapsed="false">
      <c r="A7193" s="2" t="n">
        <v>7192</v>
      </c>
      <c r="B7193" s="3" t="n">
        <v>13437595.06</v>
      </c>
      <c r="C7193" s="4" t="n">
        <f aca="false">C7192+B7193</f>
        <v>39321702163.0601</v>
      </c>
      <c r="D7193" s="5" t="n">
        <f aca="false">D7192+IF(ABS(C7192)&gt;=ABS(B7193),(C7192-C7193)+B7193,(B7193-C7193)+C7192)</f>
        <v>-9.65380349953193E-005</v>
      </c>
    </row>
    <row r="7194" customFormat="false" ht="15" hidden="false" customHeight="false" outlineLevel="0" collapsed="false">
      <c r="A7194" s="2" t="n">
        <v>7193</v>
      </c>
      <c r="B7194" s="3" t="n">
        <v>68555666.71</v>
      </c>
      <c r="C7194" s="4" t="n">
        <f aca="false">C7193+B7194</f>
        <v>39390257829.7701</v>
      </c>
      <c r="D7194" s="5" t="n">
        <f aca="false">D7193+IF(ABS(C7193)&gt;=ABS(B7194),(C7193-C7194)+B7194,(B7194-C7194)+C7193)</f>
        <v>-9.56290641624946E-005</v>
      </c>
    </row>
    <row r="7195" customFormat="false" ht="15" hidden="false" customHeight="false" outlineLevel="0" collapsed="false">
      <c r="A7195" s="2" t="n">
        <v>7194</v>
      </c>
      <c r="B7195" s="3" t="n">
        <v>1076221.42</v>
      </c>
      <c r="C7195" s="4" t="n">
        <f aca="false">C7194+B7195</f>
        <v>39391334051.1901</v>
      </c>
      <c r="D7195" s="5" t="n">
        <f aca="false">D7194+IF(ABS(C7194)&gt;=ABS(B7195),(C7194-C7195)+B7195,(B7195-C7195)+C7194)</f>
        <v>-9.37980839808006E-005</v>
      </c>
    </row>
    <row r="7196" customFormat="false" ht="15" hidden="false" customHeight="false" outlineLevel="0" collapsed="false">
      <c r="A7196" s="2" t="n">
        <v>7195</v>
      </c>
      <c r="B7196" s="3" t="n">
        <v>8941688.67</v>
      </c>
      <c r="C7196" s="4" t="n">
        <f aca="false">C7195+B7196</f>
        <v>39400275739.8601</v>
      </c>
      <c r="D7196" s="5" t="n">
        <f aca="false">D7195+IF(ABS(C7195)&gt;=ABS(B7196),(C7195-C7196)+B7196,(B7196-C7196)+C7195)</f>
        <v>-9.19671037991066E-005</v>
      </c>
    </row>
    <row r="7197" customFormat="false" ht="15" hidden="false" customHeight="false" outlineLevel="0" collapsed="false">
      <c r="A7197" s="2" t="n">
        <v>7196</v>
      </c>
      <c r="B7197" s="3" t="n">
        <v>0</v>
      </c>
      <c r="C7197" s="4" t="n">
        <f aca="false">C7196+B7197</f>
        <v>39400275739.8601</v>
      </c>
      <c r="D7197" s="5" t="n">
        <f aca="false">D7196+IF(ABS(C7196)&gt;=ABS(B7197),(C7196-C7197)+B7197,(B7197-C7197)+C7196)</f>
        <v>-9.19671037991066E-005</v>
      </c>
    </row>
    <row r="7198" customFormat="false" ht="15" hidden="false" customHeight="false" outlineLevel="0" collapsed="false">
      <c r="A7198" s="2" t="n">
        <v>7197</v>
      </c>
      <c r="B7198" s="3" t="n">
        <v>17223833.2</v>
      </c>
      <c r="C7198" s="4" t="n">
        <f aca="false">C7197+B7198</f>
        <v>39417499573.0601</v>
      </c>
      <c r="D7198" s="5" t="n">
        <f aca="false">D7197+IF(ABS(C7197)&gt;=ABS(B7198),(C7197-C7198)+B7198,(B7198-C7198)+C7197)</f>
        <v>-8.89160910446663E-005</v>
      </c>
    </row>
    <row r="7199" customFormat="false" ht="15" hidden="false" customHeight="false" outlineLevel="0" collapsed="false">
      <c r="A7199" s="2" t="n">
        <v>7198</v>
      </c>
      <c r="B7199" s="3" t="n">
        <v>16506414.03</v>
      </c>
      <c r="C7199" s="4" t="n">
        <f aca="false">C7198+B7199</f>
        <v>39434005987.0901</v>
      </c>
      <c r="D7199" s="5" t="n">
        <f aca="false">D7198+IF(ABS(C7198)&gt;=ABS(B7199),(C7198-C7199)+B7199,(B7199-C7199)+C7198)</f>
        <v>-8.769605847192E-005</v>
      </c>
    </row>
    <row r="7200" customFormat="false" ht="15" hidden="false" customHeight="false" outlineLevel="0" collapsed="false">
      <c r="A7200" s="2" t="n">
        <v>7199</v>
      </c>
      <c r="B7200" s="3" t="n">
        <v>0</v>
      </c>
      <c r="C7200" s="4" t="n">
        <f aca="false">C7199+B7200</f>
        <v>39434005987.0901</v>
      </c>
      <c r="D7200" s="5" t="n">
        <f aca="false">D7199+IF(ABS(C7199)&gt;=ABS(B7200),(C7199-C7200)+B7200,(B7200-C7200)+C7199)</f>
        <v>-8.769605847192E-005</v>
      </c>
    </row>
    <row r="7201" customFormat="false" ht="15" hidden="false" customHeight="false" outlineLevel="0" collapsed="false">
      <c r="A7201" s="2" t="n">
        <v>7200</v>
      </c>
      <c r="B7201" s="3" t="n">
        <v>0</v>
      </c>
      <c r="C7201" s="4" t="n">
        <f aca="false">C7200+B7201</f>
        <v>39434005987.0901</v>
      </c>
      <c r="D7201" s="5" t="n">
        <f aca="false">D7200+IF(ABS(C7200)&gt;=ABS(B7201),(C7200-C7201)+B7201,(B7201-C7201)+C7200)</f>
        <v>-8.769605847192E-005</v>
      </c>
    </row>
    <row r="7202" customFormat="false" ht="15" hidden="false" customHeight="false" outlineLevel="0" collapsed="false">
      <c r="A7202" s="2" t="n">
        <v>7201</v>
      </c>
      <c r="B7202" s="3" t="n">
        <v>6642005.63</v>
      </c>
      <c r="C7202" s="4" t="n">
        <f aca="false">C7201+B7202</f>
        <v>39440647992.7201</v>
      </c>
      <c r="D7202" s="5" t="n">
        <f aca="false">D7201+IF(ABS(C7201)&gt;=ABS(B7202),(C7201-C7202)+B7202,(B7202-C7202)+C7201)</f>
        <v>-8.49495881993789E-005</v>
      </c>
    </row>
    <row r="7203" customFormat="false" ht="15" hidden="false" customHeight="false" outlineLevel="0" collapsed="false">
      <c r="A7203" s="2" t="n">
        <v>7202</v>
      </c>
      <c r="B7203" s="3" t="n">
        <v>0</v>
      </c>
      <c r="C7203" s="4" t="n">
        <f aca="false">C7202+B7203</f>
        <v>39440647992.7201</v>
      </c>
      <c r="D7203" s="5" t="n">
        <f aca="false">D7202+IF(ABS(C7202)&gt;=ABS(B7203),(C7202-C7203)+B7203,(B7203-C7203)+C7202)</f>
        <v>-8.49495881993789E-005</v>
      </c>
    </row>
    <row r="7204" customFormat="false" ht="15" hidden="false" customHeight="false" outlineLevel="0" collapsed="false">
      <c r="A7204" s="2" t="n">
        <v>7203</v>
      </c>
      <c r="B7204" s="3" t="n">
        <v>2508703.36</v>
      </c>
      <c r="C7204" s="4" t="n">
        <f aca="false">C7203+B7204</f>
        <v>39443156696.0801</v>
      </c>
      <c r="D7204" s="5" t="n">
        <f aca="false">D7203+IF(ABS(C7203)&gt;=ABS(B7204),(C7203-C7204)+B7204,(B7204-C7204)+C7203)</f>
        <v>-8.55600701470394E-005</v>
      </c>
    </row>
    <row r="7205" customFormat="false" ht="15" hidden="false" customHeight="false" outlineLevel="0" collapsed="false">
      <c r="A7205" s="2" t="n">
        <v>7204</v>
      </c>
      <c r="B7205" s="3" t="n">
        <v>0</v>
      </c>
      <c r="C7205" s="4" t="n">
        <f aca="false">C7204+B7205</f>
        <v>39443156696.0801</v>
      </c>
      <c r="D7205" s="5" t="n">
        <f aca="false">D7204+IF(ABS(C7204)&gt;=ABS(B7205),(C7204-C7205)+B7205,(B7205-C7205)+C7204)</f>
        <v>-8.55600701470394E-005</v>
      </c>
    </row>
    <row r="7206" customFormat="false" ht="15" hidden="false" customHeight="false" outlineLevel="0" collapsed="false">
      <c r="A7206" s="2" t="n">
        <v>7205</v>
      </c>
      <c r="B7206" s="3" t="n">
        <v>0</v>
      </c>
      <c r="C7206" s="4" t="n">
        <f aca="false">C7205+B7206</f>
        <v>39443156696.0801</v>
      </c>
      <c r="D7206" s="5" t="n">
        <f aca="false">D7205+IF(ABS(C7205)&gt;=ABS(B7206),(C7205-C7206)+B7206,(B7206-C7206)+C7205)</f>
        <v>-8.55600701470394E-005</v>
      </c>
    </row>
    <row r="7207" customFormat="false" ht="15" hidden="false" customHeight="false" outlineLevel="0" collapsed="false">
      <c r="A7207" s="2" t="n">
        <v>7206</v>
      </c>
      <c r="B7207" s="3" t="n">
        <v>0</v>
      </c>
      <c r="C7207" s="4" t="n">
        <f aca="false">C7206+B7207</f>
        <v>39443156696.0801</v>
      </c>
      <c r="D7207" s="5" t="n">
        <f aca="false">D7206+IF(ABS(C7206)&gt;=ABS(B7207),(C7206-C7207)+B7207,(B7207-C7207)+C7206)</f>
        <v>-8.55600701470394E-005</v>
      </c>
    </row>
    <row r="7208" customFormat="false" ht="15" hidden="false" customHeight="false" outlineLevel="0" collapsed="false">
      <c r="A7208" s="2" t="n">
        <v>7207</v>
      </c>
      <c r="B7208" s="3" t="n">
        <v>0</v>
      </c>
      <c r="C7208" s="4" t="n">
        <f aca="false">C7207+B7208</f>
        <v>39443156696.0801</v>
      </c>
      <c r="D7208" s="5" t="n">
        <f aca="false">D7207+IF(ABS(C7207)&gt;=ABS(B7208),(C7207-C7208)+B7208,(B7208-C7208)+C7207)</f>
        <v>-8.55600701470394E-005</v>
      </c>
    </row>
    <row r="7209" customFormat="false" ht="15" hidden="false" customHeight="false" outlineLevel="0" collapsed="false">
      <c r="A7209" s="2" t="n">
        <v>7208</v>
      </c>
      <c r="B7209" s="3" t="n">
        <v>0</v>
      </c>
      <c r="C7209" s="4" t="n">
        <f aca="false">C7208+B7209</f>
        <v>39443156696.0801</v>
      </c>
      <c r="D7209" s="5" t="n">
        <f aca="false">D7208+IF(ABS(C7208)&gt;=ABS(B7209),(C7208-C7209)+B7209,(B7209-C7209)+C7208)</f>
        <v>-8.55600701470394E-005</v>
      </c>
    </row>
    <row r="7210" customFormat="false" ht="15" hidden="false" customHeight="false" outlineLevel="0" collapsed="false">
      <c r="A7210" s="2" t="n">
        <v>7209</v>
      </c>
      <c r="B7210" s="3" t="n">
        <v>0</v>
      </c>
      <c r="C7210" s="4" t="n">
        <f aca="false">C7209+B7210</f>
        <v>39443156696.0801</v>
      </c>
      <c r="D7210" s="5" t="n">
        <f aca="false">D7209+IF(ABS(C7209)&gt;=ABS(B7210),(C7209-C7210)+B7210,(B7210-C7210)+C7209)</f>
        <v>-8.55600701470394E-005</v>
      </c>
    </row>
    <row r="7211" customFormat="false" ht="15" hidden="false" customHeight="false" outlineLevel="0" collapsed="false">
      <c r="A7211" s="2" t="n">
        <v>7210</v>
      </c>
      <c r="B7211" s="3" t="n">
        <v>21247221.39</v>
      </c>
      <c r="C7211" s="4" t="n">
        <f aca="false">C7210+B7211</f>
        <v>39464403917.4701</v>
      </c>
      <c r="D7211" s="5" t="n">
        <f aca="false">D7210+IF(ABS(C7210)&gt;=ABS(B7211),(C7210-C7211)+B7211,(B7211-C7211)+C7210)</f>
        <v>-8.49491225380916E-005</v>
      </c>
    </row>
    <row r="7212" customFormat="false" ht="15" hidden="false" customHeight="false" outlineLevel="0" collapsed="false">
      <c r="A7212" s="2" t="n">
        <v>7211</v>
      </c>
      <c r="B7212" s="3" t="n">
        <v>0</v>
      </c>
      <c r="C7212" s="4" t="n">
        <f aca="false">C7211+B7212</f>
        <v>39464403917.4701</v>
      </c>
      <c r="D7212" s="5" t="n">
        <f aca="false">D7211+IF(ABS(C7211)&gt;=ABS(B7212),(C7211-C7212)+B7212,(B7212-C7212)+C7211)</f>
        <v>-8.49491225380916E-005</v>
      </c>
    </row>
    <row r="7213" customFormat="false" ht="15" hidden="false" customHeight="false" outlineLevel="0" collapsed="false">
      <c r="A7213" s="2" t="n">
        <v>7212</v>
      </c>
      <c r="B7213" s="3" t="n">
        <v>0</v>
      </c>
      <c r="C7213" s="4" t="n">
        <f aca="false">C7212+B7213</f>
        <v>39464403917.4701</v>
      </c>
      <c r="D7213" s="5" t="n">
        <f aca="false">D7212+IF(ABS(C7212)&gt;=ABS(B7213),(C7212-C7213)+B7213,(B7213-C7213)+C7212)</f>
        <v>-8.49491225380916E-005</v>
      </c>
    </row>
    <row r="7214" customFormat="false" ht="15" hidden="false" customHeight="false" outlineLevel="0" collapsed="false">
      <c r="A7214" s="2" t="n">
        <v>7213</v>
      </c>
      <c r="B7214" s="3" t="n">
        <v>12504632.66</v>
      </c>
      <c r="C7214" s="4" t="n">
        <f aca="false">C7213+B7214</f>
        <v>39476908550.1301</v>
      </c>
      <c r="D7214" s="5" t="n">
        <f aca="false">D7213+IF(ABS(C7213)&gt;=ABS(B7214),(C7213-C7214)+B7214,(B7214-C7214)+C7213)</f>
        <v>-8.86110829014797E-005</v>
      </c>
    </row>
    <row r="7215" customFormat="false" ht="15" hidden="false" customHeight="false" outlineLevel="0" collapsed="false">
      <c r="A7215" s="2" t="n">
        <v>7214</v>
      </c>
      <c r="B7215" s="3" t="n">
        <v>6058383.18</v>
      </c>
      <c r="C7215" s="4" t="n">
        <f aca="false">C7214+B7215</f>
        <v>39482966933.3101</v>
      </c>
      <c r="D7215" s="5" t="n">
        <f aca="false">D7214+IF(ABS(C7214)&gt;=ABS(B7215),(C7214-C7215)+B7215,(B7215-C7215)+C7214)</f>
        <v>-8.89165567059536E-005</v>
      </c>
    </row>
    <row r="7216" customFormat="false" ht="15" hidden="false" customHeight="false" outlineLevel="0" collapsed="false">
      <c r="A7216" s="2" t="n">
        <v>7215</v>
      </c>
      <c r="B7216" s="3" t="n">
        <v>0</v>
      </c>
      <c r="C7216" s="4" t="n">
        <f aca="false">C7215+B7216</f>
        <v>39482966933.3101</v>
      </c>
      <c r="D7216" s="5" t="n">
        <f aca="false">D7215+IF(ABS(C7215)&gt;=ABS(B7216),(C7215-C7216)+B7216,(B7216-C7216)+C7215)</f>
        <v>-8.89165567059536E-005</v>
      </c>
    </row>
    <row r="7217" customFormat="false" ht="15" hidden="false" customHeight="false" outlineLevel="0" collapsed="false">
      <c r="A7217" s="2" t="n">
        <v>7216</v>
      </c>
      <c r="B7217" s="3" t="n">
        <v>0</v>
      </c>
      <c r="C7217" s="4" t="n">
        <f aca="false">C7216+B7217</f>
        <v>39482966933.3101</v>
      </c>
      <c r="D7217" s="5" t="n">
        <f aca="false">D7216+IF(ABS(C7216)&gt;=ABS(B7217),(C7216-C7217)+B7217,(B7217-C7217)+C7216)</f>
        <v>-8.89165567059536E-005</v>
      </c>
    </row>
    <row r="7218" customFormat="false" ht="15" hidden="false" customHeight="false" outlineLevel="0" collapsed="false">
      <c r="A7218" s="2" t="n">
        <v>7217</v>
      </c>
      <c r="B7218" s="3" t="n">
        <v>29546993.39</v>
      </c>
      <c r="C7218" s="4" t="n">
        <f aca="false">C7217+B7218</f>
        <v>39512513926.7001</v>
      </c>
      <c r="D7218" s="5" t="n">
        <f aca="false">D7217+IF(ABS(C7217)&gt;=ABS(B7218),(C7217-C7218)+B7218,(B7218-C7218)+C7217)</f>
        <v>-8.83056090970058E-005</v>
      </c>
    </row>
    <row r="7219" customFormat="false" ht="15" hidden="false" customHeight="false" outlineLevel="0" collapsed="false">
      <c r="A7219" s="2" t="n">
        <v>7218</v>
      </c>
      <c r="B7219" s="3" t="n">
        <v>0</v>
      </c>
      <c r="C7219" s="4" t="n">
        <f aca="false">C7218+B7219</f>
        <v>39512513926.7001</v>
      </c>
      <c r="D7219" s="5" t="n">
        <f aca="false">D7218+IF(ABS(C7218)&gt;=ABS(B7219),(C7218-C7219)+B7219,(B7219-C7219)+C7218)</f>
        <v>-8.83056090970058E-005</v>
      </c>
    </row>
    <row r="7220" customFormat="false" ht="15" hidden="false" customHeight="false" outlineLevel="0" collapsed="false">
      <c r="A7220" s="2" t="n">
        <v>7219</v>
      </c>
      <c r="B7220" s="3" t="n">
        <v>1695927.85</v>
      </c>
      <c r="C7220" s="4" t="n">
        <f aca="false">C7219+B7220</f>
        <v>39514209854.5501</v>
      </c>
      <c r="D7220" s="5" t="n">
        <f aca="false">D7219+IF(ABS(C7219)&gt;=ABS(B7220),(C7219-C7220)+B7220,(B7220-C7220)+C7219)</f>
        <v>-8.67796370584983E-005</v>
      </c>
    </row>
    <row r="7221" customFormat="false" ht="15" hidden="false" customHeight="false" outlineLevel="0" collapsed="false">
      <c r="A7221" s="2" t="n">
        <v>7220</v>
      </c>
      <c r="B7221" s="3" t="n">
        <v>0</v>
      </c>
      <c r="C7221" s="4" t="n">
        <f aca="false">C7220+B7221</f>
        <v>39514209854.5501</v>
      </c>
      <c r="D7221" s="5" t="n">
        <f aca="false">D7220+IF(ABS(C7220)&gt;=ABS(B7221),(C7220-C7221)+B7221,(B7221-C7221)+C7220)</f>
        <v>-8.67796370584983E-005</v>
      </c>
    </row>
    <row r="7222" customFormat="false" ht="15" hidden="false" customHeight="false" outlineLevel="0" collapsed="false">
      <c r="A7222" s="2" t="n">
        <v>7221</v>
      </c>
      <c r="B7222" s="3" t="n">
        <v>0</v>
      </c>
      <c r="C7222" s="4" t="n">
        <f aca="false">C7221+B7222</f>
        <v>39514209854.5501</v>
      </c>
      <c r="D7222" s="5" t="n">
        <f aca="false">D7221+IF(ABS(C7221)&gt;=ABS(B7222),(C7221-C7222)+B7222,(B7222-C7222)+C7221)</f>
        <v>-8.67796370584983E-005</v>
      </c>
    </row>
    <row r="7223" customFormat="false" ht="15" hidden="false" customHeight="false" outlineLevel="0" collapsed="false">
      <c r="A7223" s="2" t="n">
        <v>7222</v>
      </c>
      <c r="B7223" s="3" t="n">
        <v>0</v>
      </c>
      <c r="C7223" s="4" t="n">
        <f aca="false">C7222+B7223</f>
        <v>39514209854.5501</v>
      </c>
      <c r="D7223" s="5" t="n">
        <f aca="false">D7222+IF(ABS(C7222)&gt;=ABS(B7223),(C7222-C7223)+B7223,(B7223-C7223)+C7222)</f>
        <v>-8.67796370584983E-005</v>
      </c>
    </row>
    <row r="7224" customFormat="false" ht="15" hidden="false" customHeight="false" outlineLevel="0" collapsed="false">
      <c r="A7224" s="2" t="n">
        <v>7223</v>
      </c>
      <c r="B7224" s="3" t="n">
        <v>15027663.44</v>
      </c>
      <c r="C7224" s="4" t="n">
        <f aca="false">C7223+B7224</f>
        <v>39529237517.9901</v>
      </c>
      <c r="D7224" s="5" t="n">
        <f aca="false">D7223+IF(ABS(C7223)&gt;=ABS(B7224),(C7223-C7224)+B7224,(B7224-C7224)+C7223)</f>
        <v>-8.92215648491401E-005</v>
      </c>
    </row>
    <row r="7225" customFormat="false" ht="15" hidden="false" customHeight="false" outlineLevel="0" collapsed="false">
      <c r="A7225" s="2" t="n">
        <v>7224</v>
      </c>
      <c r="B7225" s="3" t="n">
        <v>0</v>
      </c>
      <c r="C7225" s="4" t="n">
        <f aca="false">C7224+B7225</f>
        <v>39529237517.9901</v>
      </c>
      <c r="D7225" s="5" t="n">
        <f aca="false">D7224+IF(ABS(C7224)&gt;=ABS(B7225),(C7224-C7225)+B7225,(B7225-C7225)+C7224)</f>
        <v>-8.92215648491401E-005</v>
      </c>
    </row>
    <row r="7226" customFormat="false" ht="15" hidden="false" customHeight="false" outlineLevel="0" collapsed="false">
      <c r="A7226" s="2" t="n">
        <v>7225</v>
      </c>
      <c r="B7226" s="3" t="n">
        <v>0</v>
      </c>
      <c r="C7226" s="4" t="n">
        <f aca="false">C7225+B7226</f>
        <v>39529237517.9901</v>
      </c>
      <c r="D7226" s="5" t="n">
        <f aca="false">D7225+IF(ABS(C7225)&gt;=ABS(B7226),(C7225-C7226)+B7226,(B7226-C7226)+C7225)</f>
        <v>-8.92215648491401E-005</v>
      </c>
    </row>
    <row r="7227" customFormat="false" ht="15" hidden="false" customHeight="false" outlineLevel="0" collapsed="false">
      <c r="A7227" s="2" t="n">
        <v>7226</v>
      </c>
      <c r="B7227" s="3" t="n">
        <v>379555.6</v>
      </c>
      <c r="C7227" s="4" t="n">
        <f aca="false">C7226+B7227</f>
        <v>39529617073.5901</v>
      </c>
      <c r="D7227" s="5" t="n">
        <f aca="false">D7226+IF(ABS(C7226)&gt;=ABS(B7227),(C7226-C7227)+B7227,(B7227-C7227)+C7226)</f>
        <v>-8.76957092259545E-005</v>
      </c>
    </row>
    <row r="7228" customFormat="false" ht="15" hidden="false" customHeight="false" outlineLevel="0" collapsed="false">
      <c r="A7228" s="2" t="n">
        <v>7227</v>
      </c>
      <c r="B7228" s="3" t="n">
        <v>5118646.39</v>
      </c>
      <c r="C7228" s="4" t="n">
        <f aca="false">C7227+B7228</f>
        <v>39534735719.9801</v>
      </c>
      <c r="D7228" s="5" t="n">
        <f aca="false">D7227+IF(ABS(C7227)&gt;=ABS(B7228),(C7227-C7228)+B7228,(B7228-C7228)+C7227)</f>
        <v>-8.70856929395814E-005</v>
      </c>
    </row>
    <row r="7229" customFormat="false" ht="15" hidden="false" customHeight="false" outlineLevel="0" collapsed="false">
      <c r="A7229" s="2" t="n">
        <v>7228</v>
      </c>
      <c r="B7229" s="3" t="n">
        <v>0</v>
      </c>
      <c r="C7229" s="4" t="n">
        <f aca="false">C7228+B7229</f>
        <v>39534735719.9801</v>
      </c>
      <c r="D7229" s="5" t="n">
        <f aca="false">D7228+IF(ABS(C7228)&gt;=ABS(B7229),(C7228-C7229)+B7229,(B7229-C7229)+C7228)</f>
        <v>-8.70856929395814E-005</v>
      </c>
    </row>
    <row r="7230" customFormat="false" ht="15" hidden="false" customHeight="false" outlineLevel="0" collapsed="false">
      <c r="A7230" s="2" t="n">
        <v>7229</v>
      </c>
      <c r="B7230" s="3" t="n">
        <v>0</v>
      </c>
      <c r="C7230" s="4" t="n">
        <f aca="false">C7229+B7230</f>
        <v>39534735719.9801</v>
      </c>
      <c r="D7230" s="5" t="n">
        <f aca="false">D7229+IF(ABS(C7229)&gt;=ABS(B7230),(C7229-C7230)+B7230,(B7230-C7230)+C7229)</f>
        <v>-8.70856929395814E-005</v>
      </c>
    </row>
    <row r="7231" customFormat="false" ht="15" hidden="false" customHeight="false" outlineLevel="0" collapsed="false">
      <c r="A7231" s="2" t="n">
        <v>7230</v>
      </c>
      <c r="B7231" s="3" t="n">
        <v>0</v>
      </c>
      <c r="C7231" s="4" t="n">
        <f aca="false">C7230+B7231</f>
        <v>39534735719.9801</v>
      </c>
      <c r="D7231" s="5" t="n">
        <f aca="false">D7230+IF(ABS(C7230)&gt;=ABS(B7231),(C7230-C7231)+B7231,(B7231-C7231)+C7230)</f>
        <v>-8.70856929395814E-005</v>
      </c>
    </row>
    <row r="7232" customFormat="false" ht="15" hidden="false" customHeight="false" outlineLevel="0" collapsed="false">
      <c r="A7232" s="2" t="n">
        <v>7231</v>
      </c>
      <c r="B7232" s="3" t="n">
        <v>0</v>
      </c>
      <c r="C7232" s="4" t="n">
        <f aca="false">C7231+B7232</f>
        <v>39534735719.9801</v>
      </c>
      <c r="D7232" s="5" t="n">
        <f aca="false">D7231+IF(ABS(C7231)&gt;=ABS(B7232),(C7231-C7232)+B7232,(B7232-C7232)+C7231)</f>
        <v>-8.70856929395814E-005</v>
      </c>
    </row>
    <row r="7233" customFormat="false" ht="15" hidden="false" customHeight="false" outlineLevel="0" collapsed="false">
      <c r="A7233" s="2" t="n">
        <v>7232</v>
      </c>
      <c r="B7233" s="3" t="n">
        <v>0</v>
      </c>
      <c r="C7233" s="4" t="n">
        <f aca="false">C7232+B7233</f>
        <v>39534735719.9801</v>
      </c>
      <c r="D7233" s="5" t="n">
        <f aca="false">D7232+IF(ABS(C7232)&gt;=ABS(B7233),(C7232-C7233)+B7233,(B7233-C7233)+C7232)</f>
        <v>-8.70856929395814E-005</v>
      </c>
    </row>
    <row r="7234" customFormat="false" ht="15" hidden="false" customHeight="false" outlineLevel="0" collapsed="false">
      <c r="A7234" s="2" t="n">
        <v>7233</v>
      </c>
      <c r="B7234" s="3" t="n">
        <v>5089489.55</v>
      </c>
      <c r="C7234" s="4" t="n">
        <f aca="false">C7233+B7234</f>
        <v>39539825209.5301</v>
      </c>
      <c r="D7234" s="5" t="n">
        <f aca="false">D7233+IF(ABS(C7233)&gt;=ABS(B7234),(C7233-C7234)+B7234,(B7234-C7234)+C7233)</f>
        <v>-9.01376370165963E-005</v>
      </c>
    </row>
    <row r="7235" customFormat="false" ht="15" hidden="false" customHeight="false" outlineLevel="0" collapsed="false">
      <c r="A7235" s="2" t="n">
        <v>7234</v>
      </c>
      <c r="B7235" s="3" t="n">
        <v>0</v>
      </c>
      <c r="C7235" s="4" t="n">
        <f aca="false">C7234+B7235</f>
        <v>39539825209.5301</v>
      </c>
      <c r="D7235" s="5" t="n">
        <f aca="false">D7234+IF(ABS(C7234)&gt;=ABS(B7235),(C7234-C7235)+B7235,(B7235-C7235)+C7234)</f>
        <v>-9.01376370165963E-005</v>
      </c>
    </row>
    <row r="7236" customFormat="false" ht="15" hidden="false" customHeight="false" outlineLevel="0" collapsed="false">
      <c r="A7236" s="2" t="n">
        <v>7235</v>
      </c>
      <c r="B7236" s="3" t="n">
        <v>4651991.89</v>
      </c>
      <c r="C7236" s="4" t="n">
        <f aca="false">C7235+B7236</f>
        <v>39544477201.4201</v>
      </c>
      <c r="D7236" s="5" t="n">
        <f aca="false">D7235+IF(ABS(C7235)&gt;=ABS(B7236),(C7235-C7236)+B7236,(B7236-C7236)+C7235)</f>
        <v>-8.95276207302231E-005</v>
      </c>
    </row>
    <row r="7237" customFormat="false" ht="15" hidden="false" customHeight="false" outlineLevel="0" collapsed="false">
      <c r="A7237" s="2" t="n">
        <v>7236</v>
      </c>
      <c r="B7237" s="3" t="n">
        <v>0</v>
      </c>
      <c r="C7237" s="4" t="n">
        <f aca="false">C7236+B7237</f>
        <v>39544477201.4201</v>
      </c>
      <c r="D7237" s="5" t="n">
        <f aca="false">D7236+IF(ABS(C7236)&gt;=ABS(B7237),(C7236-C7237)+B7237,(B7237-C7237)+C7236)</f>
        <v>-8.95276207302231E-005</v>
      </c>
    </row>
    <row r="7238" customFormat="false" ht="15" hidden="false" customHeight="false" outlineLevel="0" collapsed="false">
      <c r="A7238" s="2" t="n">
        <v>7237</v>
      </c>
      <c r="B7238" s="3" t="n">
        <v>13609377.98</v>
      </c>
      <c r="C7238" s="4" t="n">
        <f aca="false">C7237+B7238</f>
        <v>39558086579.4001</v>
      </c>
      <c r="D7238" s="5" t="n">
        <f aca="false">D7237+IF(ABS(C7237)&gt;=ABS(B7238),(C7237-C7238)+B7238,(B7238-C7238)+C7237)</f>
        <v>-9.28841072891373E-005</v>
      </c>
    </row>
    <row r="7239" customFormat="false" ht="15" hidden="false" customHeight="false" outlineLevel="0" collapsed="false">
      <c r="A7239" s="2" t="n">
        <v>7238</v>
      </c>
      <c r="B7239" s="3" t="n">
        <v>0</v>
      </c>
      <c r="C7239" s="4" t="n">
        <f aca="false">C7238+B7239</f>
        <v>39558086579.4001</v>
      </c>
      <c r="D7239" s="5" t="n">
        <f aca="false">D7238+IF(ABS(C7238)&gt;=ABS(B7239),(C7238-C7239)+B7239,(B7239-C7239)+C7238)</f>
        <v>-9.28841072891373E-005</v>
      </c>
    </row>
    <row r="7240" customFormat="false" ht="15" hidden="false" customHeight="false" outlineLevel="0" collapsed="false">
      <c r="A7240" s="2" t="n">
        <v>7239</v>
      </c>
      <c r="B7240" s="3" t="n">
        <v>7741376.17</v>
      </c>
      <c r="C7240" s="4" t="n">
        <f aca="false">C7239+B7240</f>
        <v>39565827955.5701</v>
      </c>
      <c r="D7240" s="5" t="n">
        <f aca="false">D7239+IF(ABS(C7239)&gt;=ABS(B7240),(C7239-C7240)+B7240,(B7240-C7240)+C7239)</f>
        <v>-9.10531271074433E-005</v>
      </c>
    </row>
    <row r="7241" customFormat="false" ht="15" hidden="false" customHeight="false" outlineLevel="0" collapsed="false">
      <c r="A7241" s="2" t="n">
        <v>7240</v>
      </c>
      <c r="B7241" s="3" t="n">
        <v>0</v>
      </c>
      <c r="C7241" s="4" t="n">
        <f aca="false">C7240+B7241</f>
        <v>39565827955.5701</v>
      </c>
      <c r="D7241" s="5" t="n">
        <f aca="false">D7240+IF(ABS(C7240)&gt;=ABS(B7241),(C7240-C7241)+B7241,(B7241-C7241)+C7240)</f>
        <v>-9.10531271074433E-005</v>
      </c>
    </row>
    <row r="7242" customFormat="false" ht="15" hidden="false" customHeight="false" outlineLevel="0" collapsed="false">
      <c r="A7242" s="2" t="n">
        <v>7241</v>
      </c>
      <c r="B7242" s="3" t="n">
        <v>1447723.98</v>
      </c>
      <c r="C7242" s="4" t="n">
        <f aca="false">C7241+B7242</f>
        <v>39567275679.5501</v>
      </c>
      <c r="D7242" s="5" t="n">
        <f aca="false">D7241+IF(ABS(C7241)&gt;=ABS(B7242),(C7241-C7242)+B7242,(B7242-C7242)+C7241)</f>
        <v>-9.44100793276448E-005</v>
      </c>
    </row>
    <row r="7243" customFormat="false" ht="15" hidden="false" customHeight="false" outlineLevel="0" collapsed="false">
      <c r="A7243" s="2" t="n">
        <v>7242</v>
      </c>
      <c r="B7243" s="3" t="n">
        <v>0</v>
      </c>
      <c r="C7243" s="4" t="n">
        <f aca="false">C7242+B7243</f>
        <v>39567275679.5501</v>
      </c>
      <c r="D7243" s="5" t="n">
        <f aca="false">D7242+IF(ABS(C7242)&gt;=ABS(B7243),(C7242-C7243)+B7243,(B7243-C7243)+C7242)</f>
        <v>-9.44100793276448E-005</v>
      </c>
    </row>
    <row r="7244" customFormat="false" ht="15" hidden="false" customHeight="false" outlineLevel="0" collapsed="false">
      <c r="A7244" s="2" t="n">
        <v>7243</v>
      </c>
      <c r="B7244" s="3" t="n">
        <v>0</v>
      </c>
      <c r="C7244" s="4" t="n">
        <f aca="false">C7243+B7244</f>
        <v>39567275679.5501</v>
      </c>
      <c r="D7244" s="5" t="n">
        <f aca="false">D7243+IF(ABS(C7243)&gt;=ABS(B7244),(C7243-C7244)+B7244,(B7244-C7244)+C7243)</f>
        <v>-9.44100793276448E-005</v>
      </c>
    </row>
    <row r="7245" customFormat="false" ht="15" hidden="false" customHeight="false" outlineLevel="0" collapsed="false">
      <c r="A7245" s="2" t="n">
        <v>7244</v>
      </c>
      <c r="B7245" s="3" t="n">
        <v>33272463.88</v>
      </c>
      <c r="C7245" s="4" t="n">
        <f aca="false">C7244+B7245</f>
        <v>39600548143.4301</v>
      </c>
      <c r="D7245" s="5" t="n">
        <f aca="false">D7244+IF(ABS(C7244)&gt;=ABS(B7245),(C7244-C7245)+B7245,(B7245-C7245)+C7244)</f>
        <v>-9.16645403776784E-005</v>
      </c>
    </row>
    <row r="7246" customFormat="false" ht="15" hidden="false" customHeight="false" outlineLevel="0" collapsed="false">
      <c r="A7246" s="2" t="n">
        <v>7245</v>
      </c>
      <c r="B7246" s="3" t="n">
        <v>2712146.27</v>
      </c>
      <c r="C7246" s="4" t="n">
        <f aca="false">C7245+B7246</f>
        <v>39603260289.7001</v>
      </c>
      <c r="D7246" s="5" t="n">
        <f aca="false">D7245+IF(ABS(C7245)&gt;=ABS(B7246),(C7245-C7246)+B7246,(B7246-C7246)+C7245)</f>
        <v>-8.83075881574769E-005</v>
      </c>
    </row>
    <row r="7247" customFormat="false" ht="15" hidden="false" customHeight="false" outlineLevel="0" collapsed="false">
      <c r="A7247" s="2" t="n">
        <v>7246</v>
      </c>
      <c r="B7247" s="3" t="n">
        <v>0</v>
      </c>
      <c r="C7247" s="4" t="n">
        <f aca="false">C7246+B7247</f>
        <v>39603260289.7001</v>
      </c>
      <c r="D7247" s="5" t="n">
        <f aca="false">D7246+IF(ABS(C7246)&gt;=ABS(B7247),(C7246-C7247)+B7247,(B7247-C7247)+C7246)</f>
        <v>-8.83075881574769E-005</v>
      </c>
    </row>
    <row r="7248" customFormat="false" ht="15" hidden="false" customHeight="false" outlineLevel="0" collapsed="false">
      <c r="A7248" s="2" t="n">
        <v>7247</v>
      </c>
      <c r="B7248" s="3" t="n">
        <v>5349028.5</v>
      </c>
      <c r="C7248" s="4" t="n">
        <f aca="false">C7247+B7248</f>
        <v>39608609318.2001</v>
      </c>
      <c r="D7248" s="5" t="n">
        <f aca="false">D7247+IF(ABS(C7247)&gt;=ABS(B7248),(C7247-C7248)+B7248,(B7248-C7248)+C7247)</f>
        <v>-8.83075881574769E-005</v>
      </c>
    </row>
    <row r="7249" customFormat="false" ht="15" hidden="false" customHeight="false" outlineLevel="0" collapsed="false">
      <c r="A7249" s="2" t="n">
        <v>7248</v>
      </c>
      <c r="B7249" s="3" t="n">
        <v>0</v>
      </c>
      <c r="C7249" s="4" t="n">
        <f aca="false">C7248+B7249</f>
        <v>39608609318.2001</v>
      </c>
      <c r="D7249" s="5" t="n">
        <f aca="false">D7248+IF(ABS(C7248)&gt;=ABS(B7249),(C7248-C7249)+B7249,(B7249-C7249)+C7248)</f>
        <v>-8.83075881574769E-005</v>
      </c>
    </row>
    <row r="7250" customFormat="false" ht="15" hidden="false" customHeight="false" outlineLevel="0" collapsed="false">
      <c r="A7250" s="2" t="n">
        <v>7249</v>
      </c>
      <c r="B7250" s="3" t="n">
        <v>0</v>
      </c>
      <c r="C7250" s="4" t="n">
        <f aca="false">C7249+B7250</f>
        <v>39608609318.2001</v>
      </c>
      <c r="D7250" s="5" t="n">
        <f aca="false">D7249+IF(ABS(C7249)&gt;=ABS(B7250),(C7249-C7250)+B7250,(B7250-C7250)+C7249)</f>
        <v>-8.83075881574769E-005</v>
      </c>
    </row>
    <row r="7251" customFormat="false" ht="15" hidden="false" customHeight="false" outlineLevel="0" collapsed="false">
      <c r="A7251" s="2" t="n">
        <v>7250</v>
      </c>
      <c r="B7251" s="3" t="n">
        <v>0</v>
      </c>
      <c r="C7251" s="4" t="n">
        <f aca="false">C7250+B7251</f>
        <v>39608609318.2001</v>
      </c>
      <c r="D7251" s="5" t="n">
        <f aca="false">D7250+IF(ABS(C7250)&gt;=ABS(B7251),(C7250-C7251)+B7251,(B7251-C7251)+C7250)</f>
        <v>-8.83075881574769E-005</v>
      </c>
    </row>
    <row r="7252" customFormat="false" ht="15" hidden="false" customHeight="false" outlineLevel="0" collapsed="false">
      <c r="A7252" s="2" t="n">
        <v>7251</v>
      </c>
      <c r="B7252" s="3" t="n">
        <v>3515412.42</v>
      </c>
      <c r="C7252" s="4" t="n">
        <f aca="false">C7251+B7252</f>
        <v>39612124730.6201</v>
      </c>
      <c r="D7252" s="5" t="n">
        <f aca="false">D7251+IF(ABS(C7251)&gt;=ABS(B7252),(C7251-C7252)+B7252,(B7252-C7252)+C7251)</f>
        <v>-8.64766079757828E-005</v>
      </c>
    </row>
    <row r="7253" customFormat="false" ht="15" hidden="false" customHeight="false" outlineLevel="0" collapsed="false">
      <c r="A7253" s="2" t="n">
        <v>7252</v>
      </c>
      <c r="B7253" s="3" t="n">
        <v>91680994.83</v>
      </c>
      <c r="C7253" s="4" t="n">
        <f aca="false">C7252+B7253</f>
        <v>39703805725.4501</v>
      </c>
      <c r="D7253" s="5" t="n">
        <f aca="false">D7252+IF(ABS(C7252)&gt;=ABS(B7253),(C7252-C7253)+B7253,(B7253-C7253)+C7252)</f>
        <v>-8.83094508026261E-005</v>
      </c>
    </row>
    <row r="7254" customFormat="false" ht="15" hidden="false" customHeight="false" outlineLevel="0" collapsed="false">
      <c r="A7254" s="2" t="n">
        <v>7253</v>
      </c>
      <c r="B7254" s="3" t="n">
        <v>0</v>
      </c>
      <c r="C7254" s="4" t="n">
        <f aca="false">C7253+B7254</f>
        <v>39703805725.4501</v>
      </c>
      <c r="D7254" s="5" t="n">
        <f aca="false">D7253+IF(ABS(C7253)&gt;=ABS(B7254),(C7253-C7254)+B7254,(B7254-C7254)+C7253)</f>
        <v>-8.83094508026261E-005</v>
      </c>
    </row>
    <row r="7255" customFormat="false" ht="15" hidden="false" customHeight="false" outlineLevel="0" collapsed="false">
      <c r="A7255" s="2" t="n">
        <v>7254</v>
      </c>
      <c r="B7255" s="3" t="n">
        <v>0</v>
      </c>
      <c r="C7255" s="4" t="n">
        <f aca="false">C7254+B7255</f>
        <v>39703805725.4501</v>
      </c>
      <c r="D7255" s="5" t="n">
        <f aca="false">D7254+IF(ABS(C7254)&gt;=ABS(B7255),(C7254-C7255)+B7255,(B7255-C7255)+C7254)</f>
        <v>-8.83094508026261E-005</v>
      </c>
    </row>
    <row r="7256" customFormat="false" ht="15" hidden="false" customHeight="false" outlineLevel="0" collapsed="false">
      <c r="A7256" s="2" t="n">
        <v>7255</v>
      </c>
      <c r="B7256" s="3" t="n">
        <v>6661005.72</v>
      </c>
      <c r="C7256" s="4" t="n">
        <f aca="false">C7255+B7256</f>
        <v>39710466731.1701</v>
      </c>
      <c r="D7256" s="5" t="n">
        <f aca="false">D7255+IF(ABS(C7255)&gt;=ABS(B7256),(C7255-C7256)+B7256,(B7256-C7256)+C7255)</f>
        <v>-8.9530414697947E-005</v>
      </c>
    </row>
    <row r="7257" customFormat="false" ht="15" hidden="false" customHeight="false" outlineLevel="0" collapsed="false">
      <c r="A7257" s="2" t="n">
        <v>7256</v>
      </c>
      <c r="B7257" s="3" t="n">
        <v>0</v>
      </c>
      <c r="C7257" s="4" t="n">
        <f aca="false">C7256+B7257</f>
        <v>39710466731.1701</v>
      </c>
      <c r="D7257" s="5" t="n">
        <f aca="false">D7256+IF(ABS(C7256)&gt;=ABS(B7257),(C7256-C7257)+B7257,(B7257-C7257)+C7256)</f>
        <v>-8.9530414697947E-005</v>
      </c>
    </row>
    <row r="7258" customFormat="false" ht="15" hidden="false" customHeight="false" outlineLevel="0" collapsed="false">
      <c r="A7258" s="2" t="n">
        <v>7257</v>
      </c>
      <c r="B7258" s="3" t="n">
        <v>0</v>
      </c>
      <c r="C7258" s="4" t="n">
        <f aca="false">C7257+B7258</f>
        <v>39710466731.1701</v>
      </c>
      <c r="D7258" s="5" t="n">
        <f aca="false">D7257+IF(ABS(C7257)&gt;=ABS(B7258),(C7257-C7258)+B7258,(B7258-C7258)+C7257)</f>
        <v>-8.9530414697947E-005</v>
      </c>
    </row>
    <row r="7259" customFormat="false" ht="15" hidden="false" customHeight="false" outlineLevel="0" collapsed="false">
      <c r="A7259" s="2" t="n">
        <v>7258</v>
      </c>
      <c r="B7259" s="3" t="n">
        <v>0</v>
      </c>
      <c r="C7259" s="4" t="n">
        <f aca="false">C7258+B7259</f>
        <v>39710466731.1701</v>
      </c>
      <c r="D7259" s="5" t="n">
        <f aca="false">D7258+IF(ABS(C7258)&gt;=ABS(B7259),(C7258-C7259)+B7259,(B7259-C7259)+C7258)</f>
        <v>-8.9530414697947E-005</v>
      </c>
    </row>
    <row r="7260" customFormat="false" ht="15" hidden="false" customHeight="false" outlineLevel="0" collapsed="false">
      <c r="A7260" s="2" t="n">
        <v>7259</v>
      </c>
      <c r="B7260" s="3" t="n">
        <v>50352313.74</v>
      </c>
      <c r="C7260" s="4" t="n">
        <f aca="false">C7259+B7260</f>
        <v>39760819044.9101</v>
      </c>
      <c r="D7260" s="5" t="n">
        <f aca="false">D7259+IF(ABS(C7259)&gt;=ABS(B7260),(C7259-C7260)+B7260,(B7260-C7260)+C7259)</f>
        <v>-8.73920980666298E-005</v>
      </c>
    </row>
    <row r="7261" customFormat="false" ht="15" hidden="false" customHeight="false" outlineLevel="0" collapsed="false">
      <c r="A7261" s="2" t="n">
        <v>7260</v>
      </c>
      <c r="B7261" s="3" t="n">
        <v>0</v>
      </c>
      <c r="C7261" s="4" t="n">
        <f aca="false">C7260+B7261</f>
        <v>39760819044.9101</v>
      </c>
      <c r="D7261" s="5" t="n">
        <f aca="false">D7260+IF(ABS(C7260)&gt;=ABS(B7261),(C7260-C7261)+B7261,(B7261-C7261)+C7260)</f>
        <v>-8.73920980666298E-005</v>
      </c>
    </row>
    <row r="7262" customFormat="false" ht="15" hidden="false" customHeight="false" outlineLevel="0" collapsed="false">
      <c r="A7262" s="2" t="n">
        <v>7261</v>
      </c>
      <c r="B7262" s="3" t="n">
        <v>0</v>
      </c>
      <c r="C7262" s="4" t="n">
        <f aca="false">C7261+B7262</f>
        <v>39760819044.9101</v>
      </c>
      <c r="D7262" s="5" t="n">
        <f aca="false">D7261+IF(ABS(C7261)&gt;=ABS(B7262),(C7261-C7262)+B7262,(B7262-C7262)+C7261)</f>
        <v>-8.73920980666298E-005</v>
      </c>
    </row>
    <row r="7263" customFormat="false" ht="15" hidden="false" customHeight="false" outlineLevel="0" collapsed="false">
      <c r="A7263" s="2" t="n">
        <v>7262</v>
      </c>
      <c r="B7263" s="3" t="n">
        <v>0</v>
      </c>
      <c r="C7263" s="4" t="n">
        <f aca="false">C7262+B7263</f>
        <v>39760819044.9101</v>
      </c>
      <c r="D7263" s="5" t="n">
        <f aca="false">D7262+IF(ABS(C7262)&gt;=ABS(B7263),(C7262-C7263)+B7263,(B7263-C7263)+C7262)</f>
        <v>-8.73920980666298E-005</v>
      </c>
    </row>
    <row r="7264" customFormat="false" ht="15" hidden="false" customHeight="false" outlineLevel="0" collapsed="false">
      <c r="A7264" s="2" t="n">
        <v>7263</v>
      </c>
      <c r="B7264" s="3" t="n">
        <v>2077425.14</v>
      </c>
      <c r="C7264" s="4" t="n">
        <f aca="false">C7263+B7264</f>
        <v>39762896470.0501</v>
      </c>
      <c r="D7264" s="5" t="n">
        <f aca="false">D7263+IF(ABS(C7263)&gt;=ABS(B7264),(C7263-C7264)+B7264,(B7264-C7264)+C7263)</f>
        <v>-8.67818489496131E-005</v>
      </c>
    </row>
    <row r="7265" customFormat="false" ht="15" hidden="false" customHeight="false" outlineLevel="0" collapsed="false">
      <c r="A7265" s="2" t="n">
        <v>7264</v>
      </c>
      <c r="B7265" s="3" t="n">
        <v>0</v>
      </c>
      <c r="C7265" s="4" t="n">
        <f aca="false">C7264+B7265</f>
        <v>39762896470.0501</v>
      </c>
      <c r="D7265" s="5" t="n">
        <f aca="false">D7264+IF(ABS(C7264)&gt;=ABS(B7265),(C7264-C7265)+B7265,(B7265-C7265)+C7264)</f>
        <v>-8.67818489496131E-005</v>
      </c>
    </row>
    <row r="7266" customFormat="false" ht="15" hidden="false" customHeight="false" outlineLevel="0" collapsed="false">
      <c r="A7266" s="2" t="n">
        <v>7265</v>
      </c>
      <c r="B7266" s="3" t="n">
        <v>3483614.1</v>
      </c>
      <c r="C7266" s="4" t="n">
        <f aca="false">C7265+B7266</f>
        <v>39766380084.1501</v>
      </c>
      <c r="D7266" s="5" t="n">
        <f aca="false">D7265+IF(ABS(C7265)&gt;=ABS(B7266),(C7265-C7266)+B7266,(B7266-C7266)+C7265)</f>
        <v>-8.52558769111056E-005</v>
      </c>
    </row>
    <row r="7267" customFormat="false" ht="15" hidden="false" customHeight="false" outlineLevel="0" collapsed="false">
      <c r="A7267" s="2" t="n">
        <v>7266</v>
      </c>
      <c r="B7267" s="3" t="n">
        <v>17740363.3</v>
      </c>
      <c r="C7267" s="4" t="n">
        <f aca="false">C7266+B7267</f>
        <v>39784120447.4501</v>
      </c>
      <c r="D7267" s="5" t="n">
        <f aca="false">D7266+IF(ABS(C7266)&gt;=ABS(B7267),(C7266-C7267)+B7267,(B7267-C7267)+C7266)</f>
        <v>-8.83068896655459E-005</v>
      </c>
    </row>
    <row r="7268" customFormat="false" ht="15" hidden="false" customHeight="false" outlineLevel="0" collapsed="false">
      <c r="A7268" s="2" t="n">
        <v>7267</v>
      </c>
      <c r="B7268" s="3" t="n">
        <v>3782469.5</v>
      </c>
      <c r="C7268" s="4" t="n">
        <f aca="false">C7267+B7268</f>
        <v>39787902916.9501</v>
      </c>
      <c r="D7268" s="5" t="n">
        <f aca="false">D7267+IF(ABS(C7267)&gt;=ABS(B7268),(C7267-C7268)+B7268,(B7268-C7268)+C7267)</f>
        <v>-8.83068896655459E-005</v>
      </c>
    </row>
    <row r="7269" customFormat="false" ht="15" hidden="false" customHeight="false" outlineLevel="0" collapsed="false">
      <c r="A7269" s="2" t="n">
        <v>7268</v>
      </c>
      <c r="B7269" s="3" t="n">
        <v>9119056.45</v>
      </c>
      <c r="C7269" s="4" t="n">
        <f aca="false">C7268+B7269</f>
        <v>39797021973.4001</v>
      </c>
      <c r="D7269" s="5" t="n">
        <f aca="false">D7268+IF(ABS(C7268)&gt;=ABS(B7269),(C7268-C7269)+B7269,(B7269-C7269)+C7268)</f>
        <v>-8.52558769111056E-005</v>
      </c>
    </row>
    <row r="7270" customFormat="false" ht="15" hidden="false" customHeight="false" outlineLevel="0" collapsed="false">
      <c r="A7270" s="2" t="n">
        <v>7269</v>
      </c>
      <c r="B7270" s="3" t="n">
        <v>2920251.21</v>
      </c>
      <c r="C7270" s="4" t="n">
        <f aca="false">C7269+B7270</f>
        <v>39799942224.6101</v>
      </c>
      <c r="D7270" s="5" t="n">
        <f aca="false">D7269+IF(ABS(C7269)&gt;=ABS(B7270),(C7269-C7270)+B7270,(B7270-C7270)+C7269)</f>
        <v>-8.43403868202586E-005</v>
      </c>
    </row>
    <row r="7271" customFormat="false" ht="15" hidden="false" customHeight="false" outlineLevel="0" collapsed="false">
      <c r="A7271" s="2" t="n">
        <v>7270</v>
      </c>
      <c r="B7271" s="3" t="n">
        <v>0</v>
      </c>
      <c r="C7271" s="4" t="n">
        <f aca="false">C7270+B7271</f>
        <v>39799942224.6101</v>
      </c>
      <c r="D7271" s="5" t="n">
        <f aca="false">D7270+IF(ABS(C7270)&gt;=ABS(B7271),(C7270-C7271)+B7271,(B7271-C7271)+C7270)</f>
        <v>-8.43403868202586E-005</v>
      </c>
    </row>
    <row r="7272" customFormat="false" ht="15" hidden="false" customHeight="false" outlineLevel="0" collapsed="false">
      <c r="A7272" s="2" t="n">
        <v>7271</v>
      </c>
      <c r="B7272" s="3" t="n">
        <v>16621825.16</v>
      </c>
      <c r="C7272" s="4" t="n">
        <f aca="false">C7271+B7272</f>
        <v>39816564049.7701</v>
      </c>
      <c r="D7272" s="5" t="n">
        <f aca="false">D7271+IF(ABS(C7271)&gt;=ABS(B7272),(C7271-C7272)+B7272,(B7272-C7272)+C7271)</f>
        <v>-8.80023471836466E-005</v>
      </c>
    </row>
    <row r="7273" customFormat="false" ht="15" hidden="false" customHeight="false" outlineLevel="0" collapsed="false">
      <c r="A7273" s="2" t="n">
        <v>7272</v>
      </c>
      <c r="B7273" s="3" t="n">
        <v>14817676.02</v>
      </c>
      <c r="C7273" s="4" t="n">
        <f aca="false">C7272+B7273</f>
        <v>39831381725.7901</v>
      </c>
      <c r="D7273" s="5" t="n">
        <f aca="false">D7272+IF(ABS(C7272)&gt;=ABS(B7273),(C7272-C7273)+B7273,(B7273-C7273)+C7272)</f>
        <v>-8.46458606247325E-005</v>
      </c>
    </row>
    <row r="7274" customFormat="false" ht="15" hidden="false" customHeight="false" outlineLevel="0" collapsed="false">
      <c r="A7274" s="2" t="n">
        <v>7273</v>
      </c>
      <c r="B7274" s="3" t="n">
        <v>0</v>
      </c>
      <c r="C7274" s="4" t="n">
        <f aca="false">C7273+B7274</f>
        <v>39831381725.7901</v>
      </c>
      <c r="D7274" s="5" t="n">
        <f aca="false">D7273+IF(ABS(C7273)&gt;=ABS(B7274),(C7273-C7274)+B7274,(B7274-C7274)+C7273)</f>
        <v>-8.46458606247325E-005</v>
      </c>
    </row>
    <row r="7275" customFormat="false" ht="15" hidden="false" customHeight="false" outlineLevel="0" collapsed="false">
      <c r="A7275" s="2" t="n">
        <v>7274</v>
      </c>
      <c r="B7275" s="3" t="n">
        <v>0</v>
      </c>
      <c r="C7275" s="4" t="n">
        <f aca="false">C7274+B7275</f>
        <v>39831381725.7901</v>
      </c>
      <c r="D7275" s="5" t="n">
        <f aca="false">D7274+IF(ABS(C7274)&gt;=ABS(B7275),(C7274-C7275)+B7275,(B7275-C7275)+C7274)</f>
        <v>-8.46458606247325E-005</v>
      </c>
    </row>
    <row r="7276" customFormat="false" ht="15" hidden="false" customHeight="false" outlineLevel="0" collapsed="false">
      <c r="A7276" s="2" t="n">
        <v>7275</v>
      </c>
      <c r="B7276" s="3" t="n">
        <v>0</v>
      </c>
      <c r="C7276" s="4" t="n">
        <f aca="false">C7275+B7276</f>
        <v>39831381725.7901</v>
      </c>
      <c r="D7276" s="5" t="n">
        <f aca="false">D7275+IF(ABS(C7275)&gt;=ABS(B7276),(C7275-C7276)+B7276,(B7276-C7276)+C7275)</f>
        <v>-8.46458606247325E-005</v>
      </c>
    </row>
    <row r="7277" customFormat="false" ht="15" hidden="false" customHeight="false" outlineLevel="0" collapsed="false">
      <c r="A7277" s="2" t="n">
        <v>7276</v>
      </c>
      <c r="B7277" s="3" t="n">
        <v>25441551.66</v>
      </c>
      <c r="C7277" s="4" t="n">
        <f aca="false">C7276+B7277</f>
        <v>39856823277.4501</v>
      </c>
      <c r="D7277" s="5" t="n">
        <f aca="false">D7276+IF(ABS(C7276)&gt;=ABS(B7277),(C7276-C7277)+B7277,(B7277-C7277)+C7276)</f>
        <v>-8.83078209881205E-005</v>
      </c>
    </row>
    <row r="7278" customFormat="false" ht="15" hidden="false" customHeight="false" outlineLevel="0" collapsed="false">
      <c r="A7278" s="2" t="n">
        <v>7277</v>
      </c>
      <c r="B7278" s="3" t="n">
        <v>0</v>
      </c>
      <c r="C7278" s="4" t="n">
        <f aca="false">C7277+B7278</f>
        <v>39856823277.4501</v>
      </c>
      <c r="D7278" s="5" t="n">
        <f aca="false">D7277+IF(ABS(C7277)&gt;=ABS(B7278),(C7277-C7278)+B7278,(B7278-C7278)+C7277)</f>
        <v>-8.83078209881205E-005</v>
      </c>
    </row>
    <row r="7279" customFormat="false" ht="15" hidden="false" customHeight="false" outlineLevel="0" collapsed="false">
      <c r="A7279" s="2" t="n">
        <v>7278</v>
      </c>
      <c r="B7279" s="3" t="n">
        <v>0</v>
      </c>
      <c r="C7279" s="4" t="n">
        <f aca="false">C7278+B7279</f>
        <v>39856823277.4501</v>
      </c>
      <c r="D7279" s="5" t="n">
        <f aca="false">D7278+IF(ABS(C7278)&gt;=ABS(B7279),(C7278-C7279)+B7279,(B7279-C7279)+C7278)</f>
        <v>-8.83078209881205E-005</v>
      </c>
    </row>
    <row r="7280" customFormat="false" ht="15" hidden="false" customHeight="false" outlineLevel="0" collapsed="false">
      <c r="A7280" s="2" t="n">
        <v>7279</v>
      </c>
      <c r="B7280" s="3" t="n">
        <v>5042746.1</v>
      </c>
      <c r="C7280" s="4" t="n">
        <f aca="false">C7279+B7280</f>
        <v>39861866023.5501</v>
      </c>
      <c r="D7280" s="5" t="n">
        <f aca="false">D7279+IF(ABS(C7279)&gt;=ABS(B7280),(C7279-C7280)+B7280,(B7280-C7280)+C7279)</f>
        <v>-8.67823146109004E-005</v>
      </c>
    </row>
    <row r="7281" customFormat="false" ht="15" hidden="false" customHeight="false" outlineLevel="0" collapsed="false">
      <c r="A7281" s="2" t="n">
        <v>7280</v>
      </c>
      <c r="B7281" s="3" t="n">
        <v>0</v>
      </c>
      <c r="C7281" s="4" t="n">
        <f aca="false">C7280+B7281</f>
        <v>39861866023.5501</v>
      </c>
      <c r="D7281" s="5" t="n">
        <f aca="false">D7280+IF(ABS(C7280)&gt;=ABS(B7281),(C7280-C7281)+B7281,(B7281-C7281)+C7280)</f>
        <v>-8.67823146109004E-005</v>
      </c>
    </row>
    <row r="7282" customFormat="false" ht="15" hidden="false" customHeight="false" outlineLevel="0" collapsed="false">
      <c r="A7282" s="2" t="n">
        <v>7281</v>
      </c>
      <c r="B7282" s="3" t="n">
        <v>0</v>
      </c>
      <c r="C7282" s="4" t="n">
        <f aca="false">C7281+B7282</f>
        <v>39861866023.5501</v>
      </c>
      <c r="D7282" s="5" t="n">
        <f aca="false">D7281+IF(ABS(C7281)&gt;=ABS(B7282),(C7281-C7282)+B7282,(B7282-C7282)+C7281)</f>
        <v>-8.67823146109004E-005</v>
      </c>
    </row>
    <row r="7283" customFormat="false" ht="15" hidden="false" customHeight="false" outlineLevel="0" collapsed="false">
      <c r="A7283" s="2" t="n">
        <v>7282</v>
      </c>
      <c r="B7283" s="3" t="n">
        <v>0</v>
      </c>
      <c r="C7283" s="4" t="n">
        <f aca="false">C7282+B7283</f>
        <v>39861866023.5501</v>
      </c>
      <c r="D7283" s="5" t="n">
        <f aca="false">D7282+IF(ABS(C7282)&gt;=ABS(B7283),(C7282-C7283)+B7283,(B7283-C7283)+C7282)</f>
        <v>-8.67823146109004E-005</v>
      </c>
    </row>
    <row r="7284" customFormat="false" ht="15" hidden="false" customHeight="false" outlineLevel="0" collapsed="false">
      <c r="A7284" s="2" t="n">
        <v>7283</v>
      </c>
      <c r="B7284" s="3" t="n">
        <v>7353128.13</v>
      </c>
      <c r="C7284" s="4" t="n">
        <f aca="false">C7283+B7284</f>
        <v>39869219151.6801</v>
      </c>
      <c r="D7284" s="5" t="n">
        <f aca="false">D7283+IF(ABS(C7283)&gt;=ABS(B7284),(C7283-C7284)+B7284,(B7284-C7284)+C7283)</f>
        <v>-8.40358443383593E-005</v>
      </c>
    </row>
    <row r="7285" customFormat="false" ht="15" hidden="false" customHeight="false" outlineLevel="0" collapsed="false">
      <c r="A7285" s="2" t="n">
        <v>7284</v>
      </c>
      <c r="B7285" s="3" t="n">
        <v>0</v>
      </c>
      <c r="C7285" s="4" t="n">
        <f aca="false">C7284+B7285</f>
        <v>39869219151.6801</v>
      </c>
      <c r="D7285" s="5" t="n">
        <f aca="false">D7284+IF(ABS(C7284)&gt;=ABS(B7285),(C7284-C7285)+B7285,(B7285-C7285)+C7284)</f>
        <v>-8.40358443383593E-005</v>
      </c>
    </row>
    <row r="7286" customFormat="false" ht="15" hidden="false" customHeight="false" outlineLevel="0" collapsed="false">
      <c r="A7286" s="2" t="n">
        <v>7285</v>
      </c>
      <c r="B7286" s="3" t="n">
        <v>0</v>
      </c>
      <c r="C7286" s="4" t="n">
        <f aca="false">C7285+B7286</f>
        <v>39869219151.6801</v>
      </c>
      <c r="D7286" s="5" t="n">
        <f aca="false">D7285+IF(ABS(C7285)&gt;=ABS(B7286),(C7285-C7286)+B7286,(B7286-C7286)+C7285)</f>
        <v>-8.40358443383593E-005</v>
      </c>
    </row>
    <row r="7287" customFormat="false" ht="15" hidden="false" customHeight="false" outlineLevel="0" collapsed="false">
      <c r="A7287" s="2" t="n">
        <v>7286</v>
      </c>
      <c r="B7287" s="3" t="n">
        <v>0</v>
      </c>
      <c r="C7287" s="4" t="n">
        <f aca="false">C7286+B7287</f>
        <v>39869219151.6801</v>
      </c>
      <c r="D7287" s="5" t="n">
        <f aca="false">D7286+IF(ABS(C7286)&gt;=ABS(B7287),(C7286-C7287)+B7287,(B7287-C7287)+C7286)</f>
        <v>-8.40358443383593E-005</v>
      </c>
    </row>
    <row r="7288" customFormat="false" ht="15" hidden="false" customHeight="false" outlineLevel="0" collapsed="false">
      <c r="A7288" s="2" t="n">
        <v>7287</v>
      </c>
      <c r="B7288" s="3" t="n">
        <v>0</v>
      </c>
      <c r="C7288" s="4" t="n">
        <f aca="false">C7287+B7288</f>
        <v>39869219151.6801</v>
      </c>
      <c r="D7288" s="5" t="n">
        <f aca="false">D7287+IF(ABS(C7287)&gt;=ABS(B7288),(C7287-C7288)+B7288,(B7288-C7288)+C7287)</f>
        <v>-8.40358443383593E-005</v>
      </c>
    </row>
    <row r="7289" customFormat="false" ht="15" hidden="false" customHeight="false" outlineLevel="0" collapsed="false">
      <c r="A7289" s="2" t="n">
        <v>7288</v>
      </c>
      <c r="B7289" s="3" t="n">
        <v>0</v>
      </c>
      <c r="C7289" s="4" t="n">
        <f aca="false">C7288+B7289</f>
        <v>39869219151.6801</v>
      </c>
      <c r="D7289" s="5" t="n">
        <f aca="false">D7288+IF(ABS(C7288)&gt;=ABS(B7289),(C7288-C7289)+B7289,(B7289-C7289)+C7288)</f>
        <v>-8.40358443383593E-005</v>
      </c>
    </row>
    <row r="7290" customFormat="false" ht="15" hidden="false" customHeight="false" outlineLevel="0" collapsed="false">
      <c r="A7290" s="2" t="n">
        <v>7289</v>
      </c>
      <c r="B7290" s="3" t="n">
        <v>0</v>
      </c>
      <c r="C7290" s="4" t="n">
        <f aca="false">C7289+B7290</f>
        <v>39869219151.6801</v>
      </c>
      <c r="D7290" s="5" t="n">
        <f aca="false">D7289+IF(ABS(C7289)&gt;=ABS(B7290),(C7289-C7290)+B7290,(B7290-C7290)+C7289)</f>
        <v>-8.40358443383593E-005</v>
      </c>
    </row>
    <row r="7291" customFormat="false" ht="15" hidden="false" customHeight="false" outlineLevel="0" collapsed="false">
      <c r="A7291" s="2" t="n">
        <v>7290</v>
      </c>
      <c r="B7291" s="3" t="n">
        <v>3010245.82</v>
      </c>
      <c r="C7291" s="4" t="n">
        <f aca="false">C7290+B7291</f>
        <v>39872229397.5001</v>
      </c>
      <c r="D7291" s="5" t="n">
        <f aca="false">D7290+IF(ABS(C7290)&gt;=ABS(B7291),(C7290-C7291)+B7291,(B7291-C7291)+C7290)</f>
        <v>-8.37308361951727E-005</v>
      </c>
    </row>
    <row r="7292" customFormat="false" ht="15" hidden="false" customHeight="false" outlineLevel="0" collapsed="false">
      <c r="A7292" s="2" t="n">
        <v>7291</v>
      </c>
      <c r="B7292" s="3" t="n">
        <v>3012920.86</v>
      </c>
      <c r="C7292" s="4" t="n">
        <f aca="false">C7291+B7292</f>
        <v>39875242318.3601</v>
      </c>
      <c r="D7292" s="5" t="n">
        <f aca="false">D7291+IF(ABS(C7291)&gt;=ABS(B7292),(C7291-C7292)+B7292,(B7292-C7292)+C7291)</f>
        <v>-8.43413181428332E-005</v>
      </c>
    </row>
    <row r="7293" customFormat="false" ht="15" hidden="false" customHeight="false" outlineLevel="0" collapsed="false">
      <c r="A7293" s="2" t="n">
        <v>7292</v>
      </c>
      <c r="B7293" s="3" t="n">
        <v>0</v>
      </c>
      <c r="C7293" s="4" t="n">
        <f aca="false">C7292+B7293</f>
        <v>39875242318.3601</v>
      </c>
      <c r="D7293" s="5" t="n">
        <f aca="false">D7292+IF(ABS(C7292)&gt;=ABS(B7293),(C7292-C7293)+B7293,(B7293-C7293)+C7292)</f>
        <v>-8.43413181428332E-005</v>
      </c>
    </row>
    <row r="7294" customFormat="false" ht="15" hidden="false" customHeight="false" outlineLevel="0" collapsed="false">
      <c r="A7294" s="2" t="n">
        <v>7293</v>
      </c>
      <c r="B7294" s="3" t="n">
        <v>0</v>
      </c>
      <c r="C7294" s="4" t="n">
        <f aca="false">C7293+B7294</f>
        <v>39875242318.3601</v>
      </c>
      <c r="D7294" s="5" t="n">
        <f aca="false">D7293+IF(ABS(C7293)&gt;=ABS(B7294),(C7293-C7294)+B7294,(B7294-C7294)+C7293)</f>
        <v>-8.43413181428332E-005</v>
      </c>
    </row>
    <row r="7295" customFormat="false" ht="15" hidden="false" customHeight="false" outlineLevel="0" collapsed="false">
      <c r="A7295" s="2" t="n">
        <v>7294</v>
      </c>
      <c r="B7295" s="3" t="n">
        <v>0</v>
      </c>
      <c r="C7295" s="4" t="n">
        <f aca="false">C7294+B7295</f>
        <v>39875242318.3601</v>
      </c>
      <c r="D7295" s="5" t="n">
        <f aca="false">D7294+IF(ABS(C7294)&gt;=ABS(B7295),(C7294-C7295)+B7295,(B7295-C7295)+C7294)</f>
        <v>-8.43413181428332E-005</v>
      </c>
    </row>
    <row r="7296" customFormat="false" ht="15" hidden="false" customHeight="false" outlineLevel="0" collapsed="false">
      <c r="A7296" s="2" t="n">
        <v>7295</v>
      </c>
      <c r="B7296" s="3" t="n">
        <v>3191381.78</v>
      </c>
      <c r="C7296" s="4" t="n">
        <f aca="false">C7295+B7296</f>
        <v>39878433700.1401</v>
      </c>
      <c r="D7296" s="5" t="n">
        <f aca="false">D7295+IF(ABS(C7295)&gt;=ABS(B7296),(C7295-C7296)+B7296,(B7296-C7296)+C7295)</f>
        <v>-8.31208199087996E-005</v>
      </c>
    </row>
    <row r="7297" customFormat="false" ht="15" hidden="false" customHeight="false" outlineLevel="0" collapsed="false">
      <c r="A7297" s="2" t="n">
        <v>7296</v>
      </c>
      <c r="B7297" s="3" t="n">
        <v>72517614.29</v>
      </c>
      <c r="C7297" s="4" t="n">
        <f aca="false">C7296+B7297</f>
        <v>39950951314.4301</v>
      </c>
      <c r="D7297" s="5" t="n">
        <f aca="false">D7296+IF(ABS(C7296)&gt;=ABS(B7297),(C7296-C7297)+B7297,(B7297-C7297)+C7296)</f>
        <v>-8.40297907416243E-005</v>
      </c>
    </row>
    <row r="7298" customFormat="false" ht="15" hidden="false" customHeight="false" outlineLevel="0" collapsed="false">
      <c r="A7298" s="2" t="n">
        <v>7297</v>
      </c>
      <c r="B7298" s="3" t="n">
        <v>15752412.22</v>
      </c>
      <c r="C7298" s="4" t="n">
        <f aca="false">C7297+B7298</f>
        <v>39966703726.6501</v>
      </c>
      <c r="D7298" s="5" t="n">
        <f aca="false">D7297+IF(ABS(C7297)&gt;=ABS(B7298),(C7297-C7298)+B7298,(B7298-C7298)+C7297)</f>
        <v>-8.52498233143706E-005</v>
      </c>
    </row>
    <row r="7299" customFormat="false" ht="15" hidden="false" customHeight="false" outlineLevel="0" collapsed="false">
      <c r="A7299" s="2" t="n">
        <v>7298</v>
      </c>
      <c r="B7299" s="3" t="n">
        <v>14501863.84</v>
      </c>
      <c r="C7299" s="4" t="n">
        <f aca="false">C7298+B7299</f>
        <v>39981205590.4901</v>
      </c>
      <c r="D7299" s="5" t="n">
        <f aca="false">D7298+IF(ABS(C7298)&gt;=ABS(B7299),(C7298-C7299)+B7299,(B7299-C7299)+C7298)</f>
        <v>-8.15878629509825E-005</v>
      </c>
    </row>
    <row r="7300" customFormat="false" ht="15" hidden="false" customHeight="false" outlineLevel="0" collapsed="false">
      <c r="A7300" s="2" t="n">
        <v>7299</v>
      </c>
      <c r="B7300" s="3" t="n">
        <v>0</v>
      </c>
      <c r="C7300" s="4" t="n">
        <f aca="false">C7299+B7300</f>
        <v>39981205590.4901</v>
      </c>
      <c r="D7300" s="5" t="n">
        <f aca="false">D7299+IF(ABS(C7299)&gt;=ABS(B7300),(C7299-C7300)+B7300,(B7300-C7300)+C7299)</f>
        <v>-8.15878629509825E-005</v>
      </c>
    </row>
    <row r="7301" customFormat="false" ht="15" hidden="false" customHeight="false" outlineLevel="0" collapsed="false">
      <c r="A7301" s="2" t="n">
        <v>7300</v>
      </c>
      <c r="B7301" s="3" t="n">
        <v>0</v>
      </c>
      <c r="C7301" s="4" t="n">
        <f aca="false">C7300+B7301</f>
        <v>39981205590.4901</v>
      </c>
      <c r="D7301" s="5" t="n">
        <f aca="false">D7300+IF(ABS(C7300)&gt;=ABS(B7301),(C7300-C7301)+B7301,(B7301-C7301)+C7300)</f>
        <v>-8.15878629509825E-005</v>
      </c>
    </row>
    <row r="7302" customFormat="false" ht="15" hidden="false" customHeight="false" outlineLevel="0" collapsed="false">
      <c r="A7302" s="2" t="n">
        <v>7301</v>
      </c>
      <c r="B7302" s="3" t="n">
        <v>0</v>
      </c>
      <c r="C7302" s="4" t="n">
        <f aca="false">C7301+B7302</f>
        <v>39981205590.4901</v>
      </c>
      <c r="D7302" s="5" t="n">
        <f aca="false">D7301+IF(ABS(C7301)&gt;=ABS(B7302),(C7301-C7302)+B7302,(B7302-C7302)+C7301)</f>
        <v>-8.15878629509825E-005</v>
      </c>
    </row>
    <row r="7303" customFormat="false" ht="15" hidden="false" customHeight="false" outlineLevel="0" collapsed="false">
      <c r="A7303" s="2" t="n">
        <v>7302</v>
      </c>
      <c r="B7303" s="3" t="n">
        <v>0</v>
      </c>
      <c r="C7303" s="4" t="n">
        <f aca="false">C7302+B7303</f>
        <v>39981205590.4901</v>
      </c>
      <c r="D7303" s="5" t="n">
        <f aca="false">D7302+IF(ABS(C7302)&gt;=ABS(B7303),(C7302-C7303)+B7303,(B7303-C7303)+C7302)</f>
        <v>-8.15878629509825E-005</v>
      </c>
    </row>
    <row r="7304" customFormat="false" ht="15" hidden="false" customHeight="false" outlineLevel="0" collapsed="false">
      <c r="A7304" s="2" t="n">
        <v>7303</v>
      </c>
      <c r="B7304" s="3" t="n">
        <v>0</v>
      </c>
      <c r="C7304" s="4" t="n">
        <f aca="false">C7303+B7304</f>
        <v>39981205590.4901</v>
      </c>
      <c r="D7304" s="5" t="n">
        <f aca="false">D7303+IF(ABS(C7303)&gt;=ABS(B7304),(C7303-C7304)+B7304,(B7304-C7304)+C7303)</f>
        <v>-8.15878629509825E-005</v>
      </c>
    </row>
    <row r="7305" customFormat="false" ht="15" hidden="false" customHeight="false" outlineLevel="0" collapsed="false">
      <c r="A7305" s="2" t="n">
        <v>7304</v>
      </c>
      <c r="B7305" s="3" t="n">
        <v>0</v>
      </c>
      <c r="C7305" s="4" t="n">
        <f aca="false">C7304+B7305</f>
        <v>39981205590.4901</v>
      </c>
      <c r="D7305" s="5" t="n">
        <f aca="false">D7304+IF(ABS(C7304)&gt;=ABS(B7305),(C7304-C7305)+B7305,(B7305-C7305)+C7304)</f>
        <v>-8.15878629509825E-005</v>
      </c>
    </row>
    <row r="7306" customFormat="false" ht="15" hidden="false" customHeight="false" outlineLevel="0" collapsed="false">
      <c r="A7306" s="2" t="n">
        <v>7305</v>
      </c>
      <c r="B7306" s="3" t="n">
        <v>0</v>
      </c>
      <c r="C7306" s="4" t="n">
        <f aca="false">C7305+B7306</f>
        <v>39981205590.4901</v>
      </c>
      <c r="D7306" s="5" t="n">
        <f aca="false">D7305+IF(ABS(C7305)&gt;=ABS(B7306),(C7305-C7306)+B7306,(B7306-C7306)+C7305)</f>
        <v>-8.15878629509825E-005</v>
      </c>
    </row>
    <row r="7307" customFormat="false" ht="15" hidden="false" customHeight="false" outlineLevel="0" collapsed="false">
      <c r="A7307" s="2" t="n">
        <v>7306</v>
      </c>
      <c r="B7307" s="3" t="n">
        <v>0</v>
      </c>
      <c r="C7307" s="4" t="n">
        <f aca="false">C7306+B7307</f>
        <v>39981205590.4901</v>
      </c>
      <c r="D7307" s="5" t="n">
        <f aca="false">D7306+IF(ABS(C7306)&gt;=ABS(B7307),(C7306-C7307)+B7307,(B7307-C7307)+C7306)</f>
        <v>-8.15878629509825E-005</v>
      </c>
    </row>
    <row r="7308" customFormat="false" ht="15" hidden="false" customHeight="false" outlineLevel="0" collapsed="false">
      <c r="A7308" s="2" t="n">
        <v>7307</v>
      </c>
      <c r="B7308" s="3" t="n">
        <v>0</v>
      </c>
      <c r="C7308" s="4" t="n">
        <f aca="false">C7307+B7308</f>
        <v>39981205590.4901</v>
      </c>
      <c r="D7308" s="5" t="n">
        <f aca="false">D7307+IF(ABS(C7307)&gt;=ABS(B7308),(C7307-C7308)+B7308,(B7308-C7308)+C7307)</f>
        <v>-8.15878629509825E-005</v>
      </c>
    </row>
    <row r="7309" customFormat="false" ht="15" hidden="false" customHeight="false" outlineLevel="0" collapsed="false">
      <c r="A7309" s="2" t="n">
        <v>7308</v>
      </c>
      <c r="B7309" s="3" t="n">
        <v>0</v>
      </c>
      <c r="C7309" s="4" t="n">
        <f aca="false">C7308+B7309</f>
        <v>39981205590.4901</v>
      </c>
      <c r="D7309" s="5" t="n">
        <f aca="false">D7308+IF(ABS(C7308)&gt;=ABS(B7309),(C7308-C7309)+B7309,(B7309-C7309)+C7308)</f>
        <v>-8.15878629509825E-005</v>
      </c>
    </row>
    <row r="7310" customFormat="false" ht="15" hidden="false" customHeight="false" outlineLevel="0" collapsed="false">
      <c r="A7310" s="2" t="n">
        <v>7309</v>
      </c>
      <c r="B7310" s="3" t="n">
        <v>0</v>
      </c>
      <c r="C7310" s="4" t="n">
        <f aca="false">C7309+B7310</f>
        <v>39981205590.4901</v>
      </c>
      <c r="D7310" s="5" t="n">
        <f aca="false">D7309+IF(ABS(C7309)&gt;=ABS(B7310),(C7309-C7310)+B7310,(B7310-C7310)+C7309)</f>
        <v>-8.15878629509825E-005</v>
      </c>
    </row>
    <row r="7311" customFormat="false" ht="15" hidden="false" customHeight="false" outlineLevel="0" collapsed="false">
      <c r="A7311" s="2" t="n">
        <v>7310</v>
      </c>
      <c r="B7311" s="3" t="n">
        <v>0</v>
      </c>
      <c r="C7311" s="4" t="n">
        <f aca="false">C7310+B7311</f>
        <v>39981205590.4901</v>
      </c>
      <c r="D7311" s="5" t="n">
        <f aca="false">D7310+IF(ABS(C7310)&gt;=ABS(B7311),(C7310-C7311)+B7311,(B7311-C7311)+C7310)</f>
        <v>-8.15878629509825E-005</v>
      </c>
    </row>
    <row r="7312" customFormat="false" ht="15" hidden="false" customHeight="false" outlineLevel="0" collapsed="false">
      <c r="A7312" s="2" t="n">
        <v>7311</v>
      </c>
      <c r="B7312" s="3" t="n">
        <v>595441.83</v>
      </c>
      <c r="C7312" s="4" t="n">
        <f aca="false">C7311+B7312</f>
        <v>39981801032.3201</v>
      </c>
      <c r="D7312" s="5" t="n">
        <f aca="false">D7311+IF(ABS(C7311)&gt;=ABS(B7312),(C7311-C7312)+B7312,(B7312-C7312)+C7311)</f>
        <v>-8.34189595479984E-005</v>
      </c>
    </row>
    <row r="7313" customFormat="false" ht="15" hidden="false" customHeight="false" outlineLevel="0" collapsed="false">
      <c r="A7313" s="2" t="n">
        <v>7312</v>
      </c>
      <c r="B7313" s="3" t="n">
        <v>40176589.29</v>
      </c>
      <c r="C7313" s="4" t="n">
        <f aca="false">C7312+B7313</f>
        <v>40021977621.6101</v>
      </c>
      <c r="D7313" s="5" t="n">
        <f aca="false">D7312+IF(ABS(C7312)&gt;=ABS(B7313),(C7312-C7313)+B7313,(B7313-C7313)+C7312)</f>
        <v>-8.433538096142E-005</v>
      </c>
    </row>
    <row r="7314" customFormat="false" ht="15" hidden="false" customHeight="false" outlineLevel="0" collapsed="false">
      <c r="A7314" s="2" t="n">
        <v>7313</v>
      </c>
      <c r="B7314" s="3" t="n">
        <v>0</v>
      </c>
      <c r="C7314" s="4" t="n">
        <f aca="false">C7313+B7314</f>
        <v>40021977621.6101</v>
      </c>
      <c r="D7314" s="5" t="n">
        <f aca="false">D7313+IF(ABS(C7313)&gt;=ABS(B7314),(C7313-C7314)+B7314,(B7314-C7314)+C7313)</f>
        <v>-8.433538096142E-005</v>
      </c>
    </row>
    <row r="7315" customFormat="false" ht="15" hidden="false" customHeight="false" outlineLevel="0" collapsed="false">
      <c r="A7315" s="2" t="n">
        <v>7314</v>
      </c>
      <c r="B7315" s="3" t="n">
        <v>0</v>
      </c>
      <c r="C7315" s="4" t="n">
        <f aca="false">C7314+B7315</f>
        <v>40021977621.6101</v>
      </c>
      <c r="D7315" s="5" t="n">
        <f aca="false">D7314+IF(ABS(C7314)&gt;=ABS(B7315),(C7314-C7315)+B7315,(B7315-C7315)+C7314)</f>
        <v>-8.433538096142E-005</v>
      </c>
    </row>
    <row r="7316" customFormat="false" ht="15" hidden="false" customHeight="false" outlineLevel="0" collapsed="false">
      <c r="A7316" s="2" t="n">
        <v>7315</v>
      </c>
      <c r="B7316" s="3" t="n">
        <v>0</v>
      </c>
      <c r="C7316" s="4" t="n">
        <f aca="false">C7315+B7316</f>
        <v>40021977621.6101</v>
      </c>
      <c r="D7316" s="5" t="n">
        <f aca="false">D7315+IF(ABS(C7315)&gt;=ABS(B7316),(C7315-C7316)+B7316,(B7316-C7316)+C7315)</f>
        <v>-8.433538096142E-005</v>
      </c>
    </row>
    <row r="7317" customFormat="false" ht="15" hidden="false" customHeight="false" outlineLevel="0" collapsed="false">
      <c r="A7317" s="2" t="n">
        <v>7316</v>
      </c>
      <c r="B7317" s="3" t="n">
        <v>0</v>
      </c>
      <c r="C7317" s="4" t="n">
        <f aca="false">C7316+B7317</f>
        <v>40021977621.6101</v>
      </c>
      <c r="D7317" s="5" t="n">
        <f aca="false">D7316+IF(ABS(C7316)&gt;=ABS(B7317),(C7316-C7317)+B7317,(B7317-C7317)+C7316)</f>
        <v>-8.433538096142E-005</v>
      </c>
    </row>
    <row r="7318" customFormat="false" ht="15" hidden="false" customHeight="false" outlineLevel="0" collapsed="false">
      <c r="A7318" s="2" t="n">
        <v>7317</v>
      </c>
      <c r="B7318" s="3" t="n">
        <v>0</v>
      </c>
      <c r="C7318" s="4" t="n">
        <f aca="false">C7317+B7318</f>
        <v>40021977621.6101</v>
      </c>
      <c r="D7318" s="5" t="n">
        <f aca="false">D7317+IF(ABS(C7317)&gt;=ABS(B7318),(C7317-C7318)+B7318,(B7318-C7318)+C7317)</f>
        <v>-8.433538096142E-005</v>
      </c>
    </row>
    <row r="7319" customFormat="false" ht="15" hidden="false" customHeight="false" outlineLevel="0" collapsed="false">
      <c r="A7319" s="2" t="n">
        <v>7318</v>
      </c>
      <c r="B7319" s="3" t="n">
        <v>0</v>
      </c>
      <c r="C7319" s="4" t="n">
        <f aca="false">C7318+B7319</f>
        <v>40021977621.6101</v>
      </c>
      <c r="D7319" s="5" t="n">
        <f aca="false">D7318+IF(ABS(C7318)&gt;=ABS(B7319),(C7318-C7319)+B7319,(B7319-C7319)+C7318)</f>
        <v>-8.433538096142E-005</v>
      </c>
    </row>
    <row r="7320" customFormat="false" ht="15" hidden="false" customHeight="false" outlineLevel="0" collapsed="false">
      <c r="A7320" s="2" t="n">
        <v>7319</v>
      </c>
      <c r="B7320" s="3" t="n">
        <v>23967621.7</v>
      </c>
      <c r="C7320" s="4" t="n">
        <f aca="false">C7319+B7320</f>
        <v>40045945243.3101</v>
      </c>
      <c r="D7320" s="5" t="n">
        <f aca="false">D7319+IF(ABS(C7319)&gt;=ABS(B7320),(C7319-C7320)+B7320,(B7320-C7320)+C7319)</f>
        <v>-8.12843682069797E-005</v>
      </c>
    </row>
    <row r="7321" customFormat="false" ht="15" hidden="false" customHeight="false" outlineLevel="0" collapsed="false">
      <c r="A7321" s="2" t="n">
        <v>7320</v>
      </c>
      <c r="B7321" s="3" t="n">
        <v>0</v>
      </c>
      <c r="C7321" s="4" t="n">
        <f aca="false">C7320+B7321</f>
        <v>40045945243.3101</v>
      </c>
      <c r="D7321" s="5" t="n">
        <f aca="false">D7320+IF(ABS(C7320)&gt;=ABS(B7321),(C7320-C7321)+B7321,(B7321-C7321)+C7320)</f>
        <v>-8.12843682069797E-005</v>
      </c>
    </row>
    <row r="7322" customFormat="false" ht="15" hidden="false" customHeight="false" outlineLevel="0" collapsed="false">
      <c r="A7322" s="2" t="n">
        <v>7321</v>
      </c>
      <c r="B7322" s="3" t="n">
        <v>0</v>
      </c>
      <c r="C7322" s="4" t="n">
        <f aca="false">C7321+B7322</f>
        <v>40045945243.3101</v>
      </c>
      <c r="D7322" s="5" t="n">
        <f aca="false">D7321+IF(ABS(C7321)&gt;=ABS(B7322),(C7321-C7322)+B7322,(B7322-C7322)+C7321)</f>
        <v>-8.12843682069797E-005</v>
      </c>
    </row>
    <row r="7323" customFormat="false" ht="15" hidden="false" customHeight="false" outlineLevel="0" collapsed="false">
      <c r="A7323" s="2" t="n">
        <v>7322</v>
      </c>
      <c r="B7323" s="3" t="n">
        <v>0</v>
      </c>
      <c r="C7323" s="4" t="n">
        <f aca="false">C7322+B7323</f>
        <v>40045945243.3101</v>
      </c>
      <c r="D7323" s="5" t="n">
        <f aca="false">D7322+IF(ABS(C7322)&gt;=ABS(B7323),(C7322-C7323)+B7323,(B7323-C7323)+C7322)</f>
        <v>-8.12843682069797E-005</v>
      </c>
    </row>
    <row r="7324" customFormat="false" ht="15" hidden="false" customHeight="false" outlineLevel="0" collapsed="false">
      <c r="A7324" s="2" t="n">
        <v>7323</v>
      </c>
      <c r="B7324" s="3" t="n">
        <v>0</v>
      </c>
      <c r="C7324" s="4" t="n">
        <f aca="false">C7323+B7324</f>
        <v>40045945243.3101</v>
      </c>
      <c r="D7324" s="5" t="n">
        <f aca="false">D7323+IF(ABS(C7323)&gt;=ABS(B7324),(C7323-C7324)+B7324,(B7324-C7324)+C7323)</f>
        <v>-8.12843682069797E-005</v>
      </c>
    </row>
    <row r="7325" customFormat="false" ht="15" hidden="false" customHeight="false" outlineLevel="0" collapsed="false">
      <c r="A7325" s="2" t="n">
        <v>7324</v>
      </c>
      <c r="B7325" s="3" t="n">
        <v>2224357.25</v>
      </c>
      <c r="C7325" s="4" t="n">
        <f aca="false">C7324+B7325</f>
        <v>40048169600.5601</v>
      </c>
      <c r="D7325" s="5" t="n">
        <f aca="false">D7324+IF(ABS(C7324)&gt;=ABS(B7325),(C7324-C7325)+B7325,(B7325-C7325)+C7324)</f>
        <v>-8.12843682069797E-005</v>
      </c>
    </row>
    <row r="7326" customFormat="false" ht="15" hidden="false" customHeight="false" outlineLevel="0" collapsed="false">
      <c r="A7326" s="2" t="n">
        <v>7325</v>
      </c>
      <c r="B7326" s="3" t="n">
        <v>0</v>
      </c>
      <c r="C7326" s="4" t="n">
        <f aca="false">C7325+B7326</f>
        <v>40048169600.5601</v>
      </c>
      <c r="D7326" s="5" t="n">
        <f aca="false">D7325+IF(ABS(C7325)&gt;=ABS(B7326),(C7325-C7326)+B7326,(B7326-C7326)+C7325)</f>
        <v>-8.12843682069797E-005</v>
      </c>
    </row>
    <row r="7327" customFormat="false" ht="15" hidden="false" customHeight="false" outlineLevel="0" collapsed="false">
      <c r="A7327" s="2" t="n">
        <v>7326</v>
      </c>
      <c r="B7327" s="3" t="n">
        <v>0</v>
      </c>
      <c r="C7327" s="4" t="n">
        <f aca="false">C7326+B7327</f>
        <v>40048169600.5601</v>
      </c>
      <c r="D7327" s="5" t="n">
        <f aca="false">D7326+IF(ABS(C7326)&gt;=ABS(B7327),(C7326-C7327)+B7327,(B7327-C7327)+C7326)</f>
        <v>-8.12843682069797E-005</v>
      </c>
    </row>
    <row r="7328" customFormat="false" ht="15" hidden="false" customHeight="false" outlineLevel="0" collapsed="false">
      <c r="A7328" s="2" t="n">
        <v>7327</v>
      </c>
      <c r="B7328" s="3" t="n">
        <v>7325036.96</v>
      </c>
      <c r="C7328" s="4" t="n">
        <f aca="false">C7327+B7328</f>
        <v>40055494637.5201</v>
      </c>
      <c r="D7328" s="5" t="n">
        <f aca="false">D7327+IF(ABS(C7327)&gt;=ABS(B7328),(C7327-C7328)+B7328,(B7328-C7328)+C7327)</f>
        <v>-8.03688781161327E-005</v>
      </c>
    </row>
    <row r="7329" customFormat="false" ht="15" hidden="false" customHeight="false" outlineLevel="0" collapsed="false">
      <c r="A7329" s="2" t="n">
        <v>7328</v>
      </c>
      <c r="B7329" s="3" t="n">
        <v>30697180.68</v>
      </c>
      <c r="C7329" s="4" t="n">
        <f aca="false">C7328+B7329</f>
        <v>40086191818.2001</v>
      </c>
      <c r="D7329" s="5" t="n">
        <f aca="false">D7328+IF(ABS(C7328)&gt;=ABS(B7329),(C7328-C7329)+B7329,(B7329-C7329)+C7328)</f>
        <v>-8.06743519206066E-005</v>
      </c>
    </row>
    <row r="7330" customFormat="false" ht="15" hidden="false" customHeight="false" outlineLevel="0" collapsed="false">
      <c r="A7330" s="2" t="n">
        <v>7329</v>
      </c>
      <c r="B7330" s="3" t="n">
        <v>5595547.67</v>
      </c>
      <c r="C7330" s="4" t="n">
        <f aca="false">C7329+B7330</f>
        <v>40091787365.8701</v>
      </c>
      <c r="D7330" s="5" t="n">
        <f aca="false">D7329+IF(ABS(C7329)&gt;=ABS(B7330),(C7329-C7330)+B7330,(B7330-C7330)+C7329)</f>
        <v>-7.88433717389125E-005</v>
      </c>
    </row>
    <row r="7331" customFormat="false" ht="15" hidden="false" customHeight="false" outlineLevel="0" collapsed="false">
      <c r="A7331" s="2" t="n">
        <v>7330</v>
      </c>
      <c r="B7331" s="3" t="n">
        <v>1871626.5</v>
      </c>
      <c r="C7331" s="4" t="n">
        <f aca="false">C7330+B7331</f>
        <v>40093658992.3701</v>
      </c>
      <c r="D7331" s="5" t="n">
        <f aca="false">D7330+IF(ABS(C7330)&gt;=ABS(B7331),(C7330-C7331)+B7331,(B7331-C7331)+C7330)</f>
        <v>-7.88433717389125E-005</v>
      </c>
    </row>
    <row r="7332" customFormat="false" ht="15" hidden="false" customHeight="false" outlineLevel="0" collapsed="false">
      <c r="A7332" s="2" t="n">
        <v>7331</v>
      </c>
      <c r="B7332" s="3" t="n">
        <v>0</v>
      </c>
      <c r="C7332" s="4" t="n">
        <f aca="false">C7331+B7332</f>
        <v>40093658992.3701</v>
      </c>
      <c r="D7332" s="5" t="n">
        <f aca="false">D7331+IF(ABS(C7331)&gt;=ABS(B7332),(C7331-C7332)+B7332,(B7332-C7332)+C7331)</f>
        <v>-7.88433717389125E-005</v>
      </c>
    </row>
    <row r="7333" customFormat="false" ht="15" hidden="false" customHeight="false" outlineLevel="0" collapsed="false">
      <c r="A7333" s="2" t="n">
        <v>7332</v>
      </c>
      <c r="B7333" s="3" t="n">
        <v>0</v>
      </c>
      <c r="C7333" s="4" t="n">
        <f aca="false">C7332+B7333</f>
        <v>40093658992.3701</v>
      </c>
      <c r="D7333" s="5" t="n">
        <f aca="false">D7332+IF(ABS(C7332)&gt;=ABS(B7333),(C7332-C7333)+B7333,(B7333-C7333)+C7332)</f>
        <v>-7.88433717389125E-005</v>
      </c>
    </row>
    <row r="7334" customFormat="false" ht="15" hidden="false" customHeight="false" outlineLevel="0" collapsed="false">
      <c r="A7334" s="2" t="n">
        <v>7333</v>
      </c>
      <c r="B7334" s="3" t="n">
        <v>0</v>
      </c>
      <c r="C7334" s="4" t="n">
        <f aca="false">C7333+B7334</f>
        <v>40093658992.3701</v>
      </c>
      <c r="D7334" s="5" t="n">
        <f aca="false">D7333+IF(ABS(C7333)&gt;=ABS(B7334),(C7333-C7334)+B7334,(B7334-C7334)+C7333)</f>
        <v>-7.88433717389125E-005</v>
      </c>
    </row>
    <row r="7335" customFormat="false" ht="15" hidden="false" customHeight="false" outlineLevel="0" collapsed="false">
      <c r="A7335" s="2" t="n">
        <v>7334</v>
      </c>
      <c r="B7335" s="3" t="n">
        <v>0</v>
      </c>
      <c r="C7335" s="4" t="n">
        <f aca="false">C7334+B7335</f>
        <v>40093658992.3701</v>
      </c>
      <c r="D7335" s="5" t="n">
        <f aca="false">D7334+IF(ABS(C7334)&gt;=ABS(B7335),(C7334-C7335)+B7335,(B7335-C7335)+C7334)</f>
        <v>-7.88433717389125E-005</v>
      </c>
    </row>
    <row r="7336" customFormat="false" ht="15" hidden="false" customHeight="false" outlineLevel="0" collapsed="false">
      <c r="A7336" s="2" t="n">
        <v>7335</v>
      </c>
      <c r="B7336" s="3" t="n">
        <v>0</v>
      </c>
      <c r="C7336" s="4" t="n">
        <f aca="false">C7335+B7336</f>
        <v>40093658992.3701</v>
      </c>
      <c r="D7336" s="5" t="n">
        <f aca="false">D7335+IF(ABS(C7335)&gt;=ABS(B7336),(C7335-C7336)+B7336,(B7336-C7336)+C7335)</f>
        <v>-7.88433717389125E-005</v>
      </c>
    </row>
    <row r="7337" customFormat="false" ht="15" hidden="false" customHeight="false" outlineLevel="0" collapsed="false">
      <c r="A7337" s="2" t="n">
        <v>7336</v>
      </c>
      <c r="B7337" s="3" t="n">
        <v>0</v>
      </c>
      <c r="C7337" s="4" t="n">
        <f aca="false">C7336+B7337</f>
        <v>40093658992.3701</v>
      </c>
      <c r="D7337" s="5" t="n">
        <f aca="false">D7336+IF(ABS(C7336)&gt;=ABS(B7337),(C7336-C7337)+B7337,(B7337-C7337)+C7336)</f>
        <v>-7.88433717389125E-005</v>
      </c>
    </row>
    <row r="7338" customFormat="false" ht="15" hidden="false" customHeight="false" outlineLevel="0" collapsed="false">
      <c r="A7338" s="2" t="n">
        <v>7337</v>
      </c>
      <c r="B7338" s="3" t="n">
        <v>0</v>
      </c>
      <c r="C7338" s="4" t="n">
        <f aca="false">C7337+B7338</f>
        <v>40093658992.3701</v>
      </c>
      <c r="D7338" s="5" t="n">
        <f aca="false">D7337+IF(ABS(C7337)&gt;=ABS(B7338),(C7337-C7338)+B7338,(B7338-C7338)+C7337)</f>
        <v>-7.88433717389125E-005</v>
      </c>
    </row>
    <row r="7339" customFormat="false" ht="15" hidden="false" customHeight="false" outlineLevel="0" collapsed="false">
      <c r="A7339" s="2" t="n">
        <v>7338</v>
      </c>
      <c r="B7339" s="3" t="n">
        <v>0</v>
      </c>
      <c r="C7339" s="4" t="n">
        <f aca="false">C7338+B7339</f>
        <v>40093658992.3701</v>
      </c>
      <c r="D7339" s="5" t="n">
        <f aca="false">D7338+IF(ABS(C7338)&gt;=ABS(B7339),(C7338-C7339)+B7339,(B7339-C7339)+C7338)</f>
        <v>-7.88433717389125E-005</v>
      </c>
    </row>
    <row r="7340" customFormat="false" ht="15" hidden="false" customHeight="false" outlineLevel="0" collapsed="false">
      <c r="A7340" s="2" t="n">
        <v>7339</v>
      </c>
      <c r="B7340" s="3" t="n">
        <v>0</v>
      </c>
      <c r="C7340" s="4" t="n">
        <f aca="false">C7339+B7340</f>
        <v>40093658992.3701</v>
      </c>
      <c r="D7340" s="5" t="n">
        <f aca="false">D7339+IF(ABS(C7339)&gt;=ABS(B7340),(C7339-C7340)+B7340,(B7340-C7340)+C7339)</f>
        <v>-7.88433717389125E-005</v>
      </c>
    </row>
    <row r="7341" customFormat="false" ht="15" hidden="false" customHeight="false" outlineLevel="0" collapsed="false">
      <c r="A7341" s="2" t="n">
        <v>7340</v>
      </c>
      <c r="B7341" s="3" t="n">
        <v>0</v>
      </c>
      <c r="C7341" s="4" t="n">
        <f aca="false">C7340+B7341</f>
        <v>40093658992.3701</v>
      </c>
      <c r="D7341" s="5" t="n">
        <f aca="false">D7340+IF(ABS(C7340)&gt;=ABS(B7341),(C7340-C7341)+B7341,(B7341-C7341)+C7340)</f>
        <v>-7.88433717389125E-005</v>
      </c>
    </row>
    <row r="7342" customFormat="false" ht="15" hidden="false" customHeight="false" outlineLevel="0" collapsed="false">
      <c r="A7342" s="2" t="n">
        <v>7341</v>
      </c>
      <c r="B7342" s="3" t="n">
        <v>0</v>
      </c>
      <c r="C7342" s="4" t="n">
        <f aca="false">C7341+B7342</f>
        <v>40093658992.3701</v>
      </c>
      <c r="D7342" s="5" t="n">
        <f aca="false">D7341+IF(ABS(C7341)&gt;=ABS(B7342),(C7341-C7342)+B7342,(B7342-C7342)+C7341)</f>
        <v>-7.88433717389125E-005</v>
      </c>
    </row>
    <row r="7343" customFormat="false" ht="15" hidden="false" customHeight="false" outlineLevel="0" collapsed="false">
      <c r="A7343" s="2" t="n">
        <v>7342</v>
      </c>
      <c r="B7343" s="3" t="n">
        <v>0</v>
      </c>
      <c r="C7343" s="4" t="n">
        <f aca="false">C7342+B7343</f>
        <v>40093658992.3701</v>
      </c>
      <c r="D7343" s="5" t="n">
        <f aca="false">D7342+IF(ABS(C7342)&gt;=ABS(B7343),(C7342-C7343)+B7343,(B7343-C7343)+C7342)</f>
        <v>-7.88433717389125E-005</v>
      </c>
    </row>
    <row r="7344" customFormat="false" ht="15" hidden="false" customHeight="false" outlineLevel="0" collapsed="false">
      <c r="A7344" s="2" t="n">
        <v>7343</v>
      </c>
      <c r="B7344" s="3" t="n">
        <v>5596822.86</v>
      </c>
      <c r="C7344" s="4" t="n">
        <f aca="false">C7343+B7344</f>
        <v>40099255815.2301</v>
      </c>
      <c r="D7344" s="5" t="n">
        <f aca="false">D7343+IF(ABS(C7343)&gt;=ABS(B7344),(C7343-C7344)+B7344,(B7344-C7344)+C7343)</f>
        <v>-7.94533880252857E-005</v>
      </c>
    </row>
    <row r="7345" customFormat="false" ht="15" hidden="false" customHeight="false" outlineLevel="0" collapsed="false">
      <c r="A7345" s="2" t="n">
        <v>7344</v>
      </c>
      <c r="B7345" s="3" t="n">
        <v>2809444.12</v>
      </c>
      <c r="C7345" s="4" t="n">
        <f aca="false">C7344+B7345</f>
        <v>40102065259.3501</v>
      </c>
      <c r="D7345" s="5" t="n">
        <f aca="false">D7344+IF(ABS(C7344)&gt;=ABS(B7345),(C7344-C7345)+B7345,(B7345-C7345)+C7344)</f>
        <v>-8.21998582978267E-005</v>
      </c>
    </row>
    <row r="7346" customFormat="false" ht="15" hidden="false" customHeight="false" outlineLevel="0" collapsed="false">
      <c r="A7346" s="2" t="n">
        <v>7345</v>
      </c>
      <c r="B7346" s="3" t="n">
        <v>4852654.75</v>
      </c>
      <c r="C7346" s="4" t="n">
        <f aca="false">C7345+B7346</f>
        <v>40106917914.1001</v>
      </c>
      <c r="D7346" s="5" t="n">
        <f aca="false">D7345+IF(ABS(C7345)&gt;=ABS(B7346),(C7345-C7346)+B7346,(B7346-C7346)+C7345)</f>
        <v>-8.21998582978267E-005</v>
      </c>
    </row>
    <row r="7347" customFormat="false" ht="15" hidden="false" customHeight="false" outlineLevel="0" collapsed="false">
      <c r="A7347" s="2" t="n">
        <v>7346</v>
      </c>
      <c r="B7347" s="3" t="n">
        <v>0</v>
      </c>
      <c r="C7347" s="4" t="n">
        <f aca="false">C7346+B7347</f>
        <v>40106917914.1001</v>
      </c>
      <c r="D7347" s="5" t="n">
        <f aca="false">D7346+IF(ABS(C7346)&gt;=ABS(B7347),(C7346-C7347)+B7347,(B7347-C7347)+C7346)</f>
        <v>-8.21998582978267E-005</v>
      </c>
    </row>
    <row r="7348" customFormat="false" ht="15" hidden="false" customHeight="false" outlineLevel="0" collapsed="false">
      <c r="A7348" s="2" t="n">
        <v>7347</v>
      </c>
      <c r="B7348" s="3" t="n">
        <v>0</v>
      </c>
      <c r="C7348" s="4" t="n">
        <f aca="false">C7347+B7348</f>
        <v>40106917914.1001</v>
      </c>
      <c r="D7348" s="5" t="n">
        <f aca="false">D7347+IF(ABS(C7347)&gt;=ABS(B7348),(C7347-C7348)+B7348,(B7348-C7348)+C7347)</f>
        <v>-8.21998582978267E-005</v>
      </c>
    </row>
    <row r="7349" customFormat="false" ht="15" hidden="false" customHeight="false" outlineLevel="0" collapsed="false">
      <c r="A7349" s="2" t="n">
        <v>7348</v>
      </c>
      <c r="B7349" s="3" t="n">
        <v>0</v>
      </c>
      <c r="C7349" s="4" t="n">
        <f aca="false">C7348+B7349</f>
        <v>40106917914.1001</v>
      </c>
      <c r="D7349" s="5" t="n">
        <f aca="false">D7348+IF(ABS(C7348)&gt;=ABS(B7349),(C7348-C7349)+B7349,(B7349-C7349)+C7348)</f>
        <v>-8.21998582978267E-005</v>
      </c>
    </row>
    <row r="7350" customFormat="false" ht="15" hidden="false" customHeight="false" outlineLevel="0" collapsed="false">
      <c r="A7350" s="2" t="n">
        <v>7349</v>
      </c>
      <c r="B7350" s="3" t="n">
        <v>0</v>
      </c>
      <c r="C7350" s="4" t="n">
        <f aca="false">C7349+B7350</f>
        <v>40106917914.1001</v>
      </c>
      <c r="D7350" s="5" t="n">
        <f aca="false">D7349+IF(ABS(C7349)&gt;=ABS(B7350),(C7349-C7350)+B7350,(B7350-C7350)+C7349)</f>
        <v>-8.21998582978267E-005</v>
      </c>
    </row>
    <row r="7351" customFormat="false" ht="15" hidden="false" customHeight="false" outlineLevel="0" collapsed="false">
      <c r="A7351" s="2" t="n">
        <v>7350</v>
      </c>
      <c r="B7351" s="3" t="n">
        <v>0</v>
      </c>
      <c r="C7351" s="4" t="n">
        <f aca="false">C7350+B7351</f>
        <v>40106917914.1001</v>
      </c>
      <c r="D7351" s="5" t="n">
        <f aca="false">D7350+IF(ABS(C7350)&gt;=ABS(B7351),(C7350-C7351)+B7351,(B7351-C7351)+C7350)</f>
        <v>-8.21998582978267E-005</v>
      </c>
    </row>
    <row r="7352" customFormat="false" ht="15" hidden="false" customHeight="false" outlineLevel="0" collapsed="false">
      <c r="A7352" s="2" t="n">
        <v>7351</v>
      </c>
      <c r="B7352" s="3" t="n">
        <v>0</v>
      </c>
      <c r="C7352" s="4" t="n">
        <f aca="false">C7351+B7352</f>
        <v>40106917914.1001</v>
      </c>
      <c r="D7352" s="5" t="n">
        <f aca="false">D7351+IF(ABS(C7351)&gt;=ABS(B7352),(C7351-C7352)+B7352,(B7352-C7352)+C7351)</f>
        <v>-8.21998582978267E-005</v>
      </c>
    </row>
    <row r="7353" customFormat="false" ht="15" hidden="false" customHeight="false" outlineLevel="0" collapsed="false">
      <c r="A7353" s="2" t="n">
        <v>7352</v>
      </c>
      <c r="B7353" s="3" t="n">
        <v>6015178.92</v>
      </c>
      <c r="C7353" s="4" t="n">
        <f aca="false">C7352+B7353</f>
        <v>40112933093.0201</v>
      </c>
      <c r="D7353" s="5" t="n">
        <f aca="false">D7352+IF(ABS(C7352)&gt;=ABS(B7353),(C7352-C7353)+B7353,(B7353-C7353)+C7352)</f>
        <v>-8.03688781161327E-005</v>
      </c>
    </row>
    <row r="7354" customFormat="false" ht="15" hidden="false" customHeight="false" outlineLevel="0" collapsed="false">
      <c r="A7354" s="2" t="n">
        <v>7353</v>
      </c>
      <c r="B7354" s="3" t="n">
        <v>78516280.25</v>
      </c>
      <c r="C7354" s="4" t="n">
        <f aca="false">C7353+B7354</f>
        <v>40191449373.2701</v>
      </c>
      <c r="D7354" s="5" t="n">
        <f aca="false">D7353+IF(ABS(C7353)&gt;=ABS(B7354),(C7353-C7354)+B7354,(B7354-C7354)+C7353)</f>
        <v>-8.03688781161327E-005</v>
      </c>
    </row>
    <row r="7355" customFormat="false" ht="15" hidden="false" customHeight="false" outlineLevel="0" collapsed="false">
      <c r="A7355" s="2" t="n">
        <v>7354</v>
      </c>
      <c r="B7355" s="3" t="n">
        <v>0</v>
      </c>
      <c r="C7355" s="4" t="n">
        <f aca="false">C7354+B7355</f>
        <v>40191449373.2701</v>
      </c>
      <c r="D7355" s="5" t="n">
        <f aca="false">D7354+IF(ABS(C7354)&gt;=ABS(B7355),(C7354-C7355)+B7355,(B7355-C7355)+C7354)</f>
        <v>-8.03688781161327E-005</v>
      </c>
    </row>
    <row r="7356" customFormat="false" ht="15" hidden="false" customHeight="false" outlineLevel="0" collapsed="false">
      <c r="A7356" s="2" t="n">
        <v>7355</v>
      </c>
      <c r="B7356" s="3" t="n">
        <v>0</v>
      </c>
      <c r="C7356" s="4" t="n">
        <f aca="false">C7355+B7356</f>
        <v>40191449373.2701</v>
      </c>
      <c r="D7356" s="5" t="n">
        <f aca="false">D7355+IF(ABS(C7355)&gt;=ABS(B7356),(C7355-C7356)+B7356,(B7356-C7356)+C7355)</f>
        <v>-8.03688781161327E-005</v>
      </c>
    </row>
    <row r="7357" customFormat="false" ht="15" hidden="false" customHeight="false" outlineLevel="0" collapsed="false">
      <c r="A7357" s="2" t="n">
        <v>7356</v>
      </c>
      <c r="B7357" s="3" t="n">
        <v>0</v>
      </c>
      <c r="C7357" s="4" t="n">
        <f aca="false">C7356+B7357</f>
        <v>40191449373.2701</v>
      </c>
      <c r="D7357" s="5" t="n">
        <f aca="false">D7356+IF(ABS(C7356)&gt;=ABS(B7357),(C7356-C7357)+B7357,(B7357-C7357)+C7356)</f>
        <v>-8.03688781161327E-005</v>
      </c>
    </row>
    <row r="7358" customFormat="false" ht="15" hidden="false" customHeight="false" outlineLevel="0" collapsed="false">
      <c r="A7358" s="2" t="n">
        <v>7357</v>
      </c>
      <c r="B7358" s="3" t="n">
        <v>0</v>
      </c>
      <c r="C7358" s="4" t="n">
        <f aca="false">C7357+B7358</f>
        <v>40191449373.2701</v>
      </c>
      <c r="D7358" s="5" t="n">
        <f aca="false">D7357+IF(ABS(C7357)&gt;=ABS(B7358),(C7357-C7358)+B7358,(B7358-C7358)+C7357)</f>
        <v>-8.03688781161327E-005</v>
      </c>
    </row>
    <row r="7359" customFormat="false" ht="15" hidden="false" customHeight="false" outlineLevel="0" collapsed="false">
      <c r="A7359" s="2" t="n">
        <v>7358</v>
      </c>
      <c r="B7359" s="3" t="n">
        <v>0</v>
      </c>
      <c r="C7359" s="4" t="n">
        <f aca="false">C7358+B7359</f>
        <v>40191449373.2701</v>
      </c>
      <c r="D7359" s="5" t="n">
        <f aca="false">D7358+IF(ABS(C7358)&gt;=ABS(B7359),(C7358-C7359)+B7359,(B7359-C7359)+C7358)</f>
        <v>-8.03688781161327E-005</v>
      </c>
    </row>
    <row r="7360" customFormat="false" ht="15" hidden="false" customHeight="false" outlineLevel="0" collapsed="false">
      <c r="A7360" s="2" t="n">
        <v>7359</v>
      </c>
      <c r="B7360" s="3" t="n">
        <v>27211573.36</v>
      </c>
      <c r="C7360" s="4" t="n">
        <f aca="false">C7359+B7360</f>
        <v>40218660946.6301</v>
      </c>
      <c r="D7360" s="5" t="n">
        <f aca="false">D7359+IF(ABS(C7359)&gt;=ABS(B7360),(C7359-C7360)+B7360,(B7360-C7360)+C7359)</f>
        <v>-8.09798257250805E-005</v>
      </c>
    </row>
    <row r="7361" customFormat="false" ht="15" hidden="false" customHeight="false" outlineLevel="0" collapsed="false">
      <c r="A7361" s="2" t="n">
        <v>7360</v>
      </c>
      <c r="B7361" s="3" t="n">
        <v>22162694.66</v>
      </c>
      <c r="C7361" s="4" t="n">
        <f aca="false">C7360+B7361</f>
        <v>40240823641.2901</v>
      </c>
      <c r="D7361" s="5" t="n">
        <f aca="false">D7360+IF(ABS(C7360)&gt;=ABS(B7361),(C7360-C7361)+B7361,(B7361-C7361)+C7360)</f>
        <v>-8.46417860884685E-005</v>
      </c>
    </row>
    <row r="7362" customFormat="false" ht="15" hidden="false" customHeight="false" outlineLevel="0" collapsed="false">
      <c r="A7362" s="2" t="n">
        <v>7361</v>
      </c>
      <c r="B7362" s="3" t="n">
        <v>0</v>
      </c>
      <c r="C7362" s="4" t="n">
        <f aca="false">C7361+B7362</f>
        <v>40240823641.2901</v>
      </c>
      <c r="D7362" s="5" t="n">
        <f aca="false">D7361+IF(ABS(C7361)&gt;=ABS(B7362),(C7361-C7362)+B7362,(B7362-C7362)+C7361)</f>
        <v>-8.46417860884685E-005</v>
      </c>
    </row>
    <row r="7363" customFormat="false" ht="15" hidden="false" customHeight="false" outlineLevel="0" collapsed="false">
      <c r="A7363" s="2" t="n">
        <v>7362</v>
      </c>
      <c r="B7363" s="3" t="n">
        <v>0</v>
      </c>
      <c r="C7363" s="4" t="n">
        <f aca="false">C7362+B7363</f>
        <v>40240823641.2901</v>
      </c>
      <c r="D7363" s="5" t="n">
        <f aca="false">D7362+IF(ABS(C7362)&gt;=ABS(B7363),(C7362-C7363)+B7363,(B7363-C7363)+C7362)</f>
        <v>-8.46417860884685E-005</v>
      </c>
    </row>
    <row r="7364" customFormat="false" ht="15" hidden="false" customHeight="false" outlineLevel="0" collapsed="false">
      <c r="A7364" s="2" t="n">
        <v>7363</v>
      </c>
      <c r="B7364" s="3" t="n">
        <v>0</v>
      </c>
      <c r="C7364" s="4" t="n">
        <f aca="false">C7363+B7364</f>
        <v>40240823641.2901</v>
      </c>
      <c r="D7364" s="5" t="n">
        <f aca="false">D7363+IF(ABS(C7363)&gt;=ABS(B7364),(C7363-C7364)+B7364,(B7364-C7364)+C7363)</f>
        <v>-8.46417860884685E-005</v>
      </c>
    </row>
    <row r="7365" customFormat="false" ht="15" hidden="false" customHeight="false" outlineLevel="0" collapsed="false">
      <c r="A7365" s="2" t="n">
        <v>7364</v>
      </c>
      <c r="B7365" s="3" t="n">
        <v>0</v>
      </c>
      <c r="C7365" s="4" t="n">
        <f aca="false">C7364+B7365</f>
        <v>40240823641.2901</v>
      </c>
      <c r="D7365" s="5" t="n">
        <f aca="false">D7364+IF(ABS(C7364)&gt;=ABS(B7365),(C7364-C7365)+B7365,(B7365-C7365)+C7364)</f>
        <v>-8.46417860884685E-005</v>
      </c>
    </row>
    <row r="7366" customFormat="false" ht="15" hidden="false" customHeight="false" outlineLevel="0" collapsed="false">
      <c r="A7366" s="2" t="n">
        <v>7365</v>
      </c>
      <c r="B7366" s="3" t="n">
        <v>0</v>
      </c>
      <c r="C7366" s="4" t="n">
        <f aca="false">C7365+B7366</f>
        <v>40240823641.2901</v>
      </c>
      <c r="D7366" s="5" t="n">
        <f aca="false">D7365+IF(ABS(C7365)&gt;=ABS(B7366),(C7365-C7366)+B7366,(B7366-C7366)+C7365)</f>
        <v>-8.46417860884685E-005</v>
      </c>
    </row>
    <row r="7367" customFormat="false" ht="15" hidden="false" customHeight="false" outlineLevel="0" collapsed="false">
      <c r="A7367" s="2" t="n">
        <v>7366</v>
      </c>
      <c r="B7367" s="3" t="n">
        <v>0</v>
      </c>
      <c r="C7367" s="4" t="n">
        <f aca="false">C7366+B7367</f>
        <v>40240823641.2901</v>
      </c>
      <c r="D7367" s="5" t="n">
        <f aca="false">D7366+IF(ABS(C7366)&gt;=ABS(B7367),(C7366-C7367)+B7367,(B7367-C7367)+C7366)</f>
        <v>-8.46417860884685E-005</v>
      </c>
    </row>
    <row r="7368" customFormat="false" ht="15" hidden="false" customHeight="false" outlineLevel="0" collapsed="false">
      <c r="A7368" s="2" t="n">
        <v>7367</v>
      </c>
      <c r="B7368" s="3" t="n">
        <v>39433585.73</v>
      </c>
      <c r="C7368" s="4" t="n">
        <f aca="false">C7367+B7368</f>
        <v>40280257227.0201</v>
      </c>
      <c r="D7368" s="5" t="n">
        <f aca="false">D7367+IF(ABS(C7367)&gt;=ABS(B7368),(C7367-C7368)+B7368,(B7368-C7368)+C7367)</f>
        <v>-8.80019979376812E-005</v>
      </c>
    </row>
    <row r="7369" customFormat="false" ht="15" hidden="false" customHeight="false" outlineLevel="0" collapsed="false">
      <c r="A7369" s="2" t="n">
        <v>7368</v>
      </c>
      <c r="B7369" s="3" t="n">
        <v>2178816.72</v>
      </c>
      <c r="C7369" s="4" t="n">
        <f aca="false">C7368+B7369</f>
        <v>40282436043.7401</v>
      </c>
      <c r="D7369" s="5" t="n">
        <f aca="false">D7368+IF(ABS(C7368)&gt;=ABS(B7369),(C7368-C7369)+B7369,(B7369-C7369)+C7368)</f>
        <v>-8.92224961717147E-005</v>
      </c>
    </row>
    <row r="7370" customFormat="false" ht="15" hidden="false" customHeight="false" outlineLevel="0" collapsed="false">
      <c r="A7370" s="2" t="n">
        <v>7369</v>
      </c>
      <c r="B7370" s="3" t="n">
        <v>1339345.97</v>
      </c>
      <c r="C7370" s="4" t="n">
        <f aca="false">C7369+B7370</f>
        <v>40283775389.7101</v>
      </c>
      <c r="D7370" s="5" t="n">
        <f aca="false">D7369+IF(ABS(C7369)&gt;=ABS(B7370),(C7369-C7370)+B7370,(B7370-C7370)+C7369)</f>
        <v>-9.0443227236392E-005</v>
      </c>
    </row>
    <row r="7371" customFormat="false" ht="15" hidden="false" customHeight="false" outlineLevel="0" collapsed="false">
      <c r="A7371" s="2" t="n">
        <v>7370</v>
      </c>
      <c r="B7371" s="3" t="n">
        <v>0</v>
      </c>
      <c r="C7371" s="4" t="n">
        <f aca="false">C7370+B7371</f>
        <v>40283775389.7101</v>
      </c>
      <c r="D7371" s="5" t="n">
        <f aca="false">D7370+IF(ABS(C7370)&gt;=ABS(B7371),(C7370-C7371)+B7371,(B7371-C7371)+C7370)</f>
        <v>-9.0443227236392E-005</v>
      </c>
    </row>
    <row r="7372" customFormat="false" ht="15" hidden="false" customHeight="false" outlineLevel="0" collapsed="false">
      <c r="A7372" s="2" t="n">
        <v>7371</v>
      </c>
      <c r="B7372" s="3" t="n">
        <v>0</v>
      </c>
      <c r="C7372" s="4" t="n">
        <f aca="false">C7371+B7372</f>
        <v>40283775389.7101</v>
      </c>
      <c r="D7372" s="5" t="n">
        <f aca="false">D7371+IF(ABS(C7371)&gt;=ABS(B7372),(C7371-C7372)+B7372,(B7372-C7372)+C7371)</f>
        <v>-9.0443227236392E-005</v>
      </c>
    </row>
    <row r="7373" customFormat="false" ht="15" hidden="false" customHeight="false" outlineLevel="0" collapsed="false">
      <c r="A7373" s="2" t="n">
        <v>7372</v>
      </c>
      <c r="B7373" s="3" t="n">
        <v>52952798.15</v>
      </c>
      <c r="C7373" s="4" t="n">
        <f aca="false">C7372+B7373</f>
        <v>40336728187.8601</v>
      </c>
      <c r="D7373" s="5" t="n">
        <f aca="false">D7372+IF(ABS(C7372)&gt;=ABS(B7373),(C7372-C7373)+B7373,(B7373-C7373)+C7372)</f>
        <v>-9.19705962587614E-005</v>
      </c>
    </row>
    <row r="7374" customFormat="false" ht="15" hidden="false" customHeight="false" outlineLevel="0" collapsed="false">
      <c r="A7374" s="2" t="n">
        <v>7373</v>
      </c>
      <c r="B7374" s="3" t="n">
        <v>1169620.56</v>
      </c>
      <c r="C7374" s="4" t="n">
        <f aca="false">C7373+B7374</f>
        <v>40337897808.4201</v>
      </c>
      <c r="D7374" s="5" t="n">
        <f aca="false">D7373+IF(ABS(C7373)&gt;=ABS(B7374),(C7373-C7374)+B7374,(B7374-C7374)+C7373)</f>
        <v>-8.95291341294069E-005</v>
      </c>
    </row>
    <row r="7375" customFormat="false" ht="15" hidden="false" customHeight="false" outlineLevel="0" collapsed="false">
      <c r="A7375" s="2" t="n">
        <v>7374</v>
      </c>
      <c r="B7375" s="3" t="n">
        <v>11468201.2</v>
      </c>
      <c r="C7375" s="4" t="n">
        <f aca="false">C7374+B7375</f>
        <v>40349366009.6201</v>
      </c>
      <c r="D7375" s="5" t="n">
        <f aca="false">D7374+IF(ABS(C7374)&gt;=ABS(B7375),(C7374-C7375)+B7375,(B7375-C7375)+C7374)</f>
        <v>-8.64781213749666E-005</v>
      </c>
    </row>
    <row r="7376" customFormat="false" ht="15" hidden="false" customHeight="false" outlineLevel="0" collapsed="false">
      <c r="A7376" s="2" t="n">
        <v>7375</v>
      </c>
      <c r="B7376" s="3" t="n">
        <v>0</v>
      </c>
      <c r="C7376" s="4" t="n">
        <f aca="false">C7375+B7376</f>
        <v>40349366009.6201</v>
      </c>
      <c r="D7376" s="5" t="n">
        <f aca="false">D7375+IF(ABS(C7375)&gt;=ABS(B7376),(C7375-C7376)+B7376,(B7376-C7376)+C7375)</f>
        <v>-8.64781213749666E-005</v>
      </c>
    </row>
    <row r="7377" customFormat="false" ht="15" hidden="false" customHeight="false" outlineLevel="0" collapsed="false">
      <c r="A7377" s="2" t="n">
        <v>7376</v>
      </c>
      <c r="B7377" s="3" t="n">
        <v>0</v>
      </c>
      <c r="C7377" s="4" t="n">
        <f aca="false">C7376+B7377</f>
        <v>40349366009.6201</v>
      </c>
      <c r="D7377" s="5" t="n">
        <f aca="false">D7376+IF(ABS(C7376)&gt;=ABS(B7377),(C7376-C7377)+B7377,(B7377-C7377)+C7376)</f>
        <v>-8.64781213749666E-005</v>
      </c>
    </row>
    <row r="7378" customFormat="false" ht="15" hidden="false" customHeight="false" outlineLevel="0" collapsed="false">
      <c r="A7378" s="2" t="n">
        <v>7377</v>
      </c>
      <c r="B7378" s="3" t="n">
        <v>5741557.52</v>
      </c>
      <c r="C7378" s="4" t="n">
        <f aca="false">C7377+B7378</f>
        <v>40355107567.1401</v>
      </c>
      <c r="D7378" s="5" t="n">
        <f aca="false">D7377+IF(ABS(C7377)&gt;=ABS(B7378),(C7377-C7378)+B7378,(B7378-C7378)+C7377)</f>
        <v>-8.31216348160524E-005</v>
      </c>
    </row>
    <row r="7379" customFormat="false" ht="15" hidden="false" customHeight="false" outlineLevel="0" collapsed="false">
      <c r="A7379" s="2" t="n">
        <v>7378</v>
      </c>
      <c r="B7379" s="3" t="n">
        <v>0</v>
      </c>
      <c r="C7379" s="4" t="n">
        <f aca="false">C7378+B7379</f>
        <v>40355107567.1401</v>
      </c>
      <c r="D7379" s="5" t="n">
        <f aca="false">D7378+IF(ABS(C7378)&gt;=ABS(B7379),(C7378-C7379)+B7379,(B7379-C7379)+C7378)</f>
        <v>-8.31216348160524E-005</v>
      </c>
    </row>
    <row r="7380" customFormat="false" ht="15" hidden="false" customHeight="false" outlineLevel="0" collapsed="false">
      <c r="A7380" s="2" t="n">
        <v>7379</v>
      </c>
      <c r="B7380" s="3" t="n">
        <v>27354175.88</v>
      </c>
      <c r="C7380" s="4" t="n">
        <f aca="false">C7379+B7380</f>
        <v>40382461743.0201</v>
      </c>
      <c r="D7380" s="5" t="n">
        <f aca="false">D7379+IF(ABS(C7379)&gt;=ABS(B7380),(C7379-C7380)+B7380,(B7380-C7380)+C7379)</f>
        <v>-8.0376095866086E-005</v>
      </c>
    </row>
    <row r="7381" customFormat="false" ht="15" hidden="false" customHeight="false" outlineLevel="0" collapsed="false">
      <c r="A7381" s="2" t="n">
        <v>7380</v>
      </c>
      <c r="B7381" s="3" t="n">
        <v>0</v>
      </c>
      <c r="C7381" s="4" t="n">
        <f aca="false">C7380+B7381</f>
        <v>40382461743.0201</v>
      </c>
      <c r="D7381" s="5" t="n">
        <f aca="false">D7380+IF(ABS(C7380)&gt;=ABS(B7381),(C7380-C7381)+B7381,(B7381-C7381)+C7380)</f>
        <v>-8.0376095866086E-005</v>
      </c>
    </row>
    <row r="7382" customFormat="false" ht="15" hidden="false" customHeight="false" outlineLevel="0" collapsed="false">
      <c r="A7382" s="2" t="n">
        <v>7381</v>
      </c>
      <c r="B7382" s="3" t="n">
        <v>11946093.55</v>
      </c>
      <c r="C7382" s="4" t="n">
        <f aca="false">C7381+B7382</f>
        <v>40394407836.5701</v>
      </c>
      <c r="D7382" s="5" t="n">
        <f aca="false">D7381+IF(ABS(C7381)&gt;=ABS(B7382),(C7381-C7382)+B7382,(B7382-C7382)+C7381)</f>
        <v>-8.34271086205263E-005</v>
      </c>
    </row>
    <row r="7383" customFormat="false" ht="15" hidden="false" customHeight="false" outlineLevel="0" collapsed="false">
      <c r="A7383" s="2" t="n">
        <v>7382</v>
      </c>
      <c r="B7383" s="3" t="n">
        <v>0</v>
      </c>
      <c r="C7383" s="4" t="n">
        <f aca="false">C7382+B7383</f>
        <v>40394407836.5701</v>
      </c>
      <c r="D7383" s="5" t="n">
        <f aca="false">D7382+IF(ABS(C7382)&gt;=ABS(B7383),(C7382-C7383)+B7383,(B7383-C7383)+C7382)</f>
        <v>-8.34271086205263E-005</v>
      </c>
    </row>
    <row r="7384" customFormat="false" ht="15" hidden="false" customHeight="false" outlineLevel="0" collapsed="false">
      <c r="A7384" s="2" t="n">
        <v>7383</v>
      </c>
      <c r="B7384" s="3" t="n">
        <v>0</v>
      </c>
      <c r="C7384" s="4" t="n">
        <f aca="false">C7383+B7384</f>
        <v>40394407836.5701</v>
      </c>
      <c r="D7384" s="5" t="n">
        <f aca="false">D7383+IF(ABS(C7383)&gt;=ABS(B7384),(C7383-C7384)+B7384,(B7384-C7384)+C7383)</f>
        <v>-8.34271086205263E-005</v>
      </c>
    </row>
    <row r="7385" customFormat="false" ht="15" hidden="false" customHeight="false" outlineLevel="0" collapsed="false">
      <c r="A7385" s="2" t="n">
        <v>7384</v>
      </c>
      <c r="B7385" s="3" t="n">
        <v>8416211.73</v>
      </c>
      <c r="C7385" s="4" t="n">
        <f aca="false">C7384+B7385</f>
        <v>40402824048.3001</v>
      </c>
      <c r="D7385" s="5" t="n">
        <f aca="false">D7384+IF(ABS(C7384)&gt;=ABS(B7385),(C7384-C7385)+B7385,(B7385-C7385)+C7384)</f>
        <v>-8.67835951794405E-005</v>
      </c>
    </row>
    <row r="7386" customFormat="false" ht="15" hidden="false" customHeight="false" outlineLevel="0" collapsed="false">
      <c r="A7386" s="2" t="n">
        <v>7385</v>
      </c>
      <c r="B7386" s="3" t="n">
        <v>0</v>
      </c>
      <c r="C7386" s="4" t="n">
        <f aca="false">C7385+B7386</f>
        <v>40402824048.3001</v>
      </c>
      <c r="D7386" s="5" t="n">
        <f aca="false">D7385+IF(ABS(C7385)&gt;=ABS(B7386),(C7385-C7386)+B7386,(B7386-C7386)+C7385)</f>
        <v>-8.67835951794405E-005</v>
      </c>
    </row>
    <row r="7387" customFormat="false" ht="15" hidden="false" customHeight="false" outlineLevel="0" collapsed="false">
      <c r="A7387" s="2" t="n">
        <v>7386</v>
      </c>
      <c r="B7387" s="3" t="n">
        <v>16181570.58</v>
      </c>
      <c r="C7387" s="4" t="n">
        <f aca="false">C7386+B7387</f>
        <v>40419005618.8801</v>
      </c>
      <c r="D7387" s="5" t="n">
        <f aca="false">D7386+IF(ABS(C7386)&gt;=ABS(B7387),(C7386-C7387)+B7387,(B7387-C7387)+C7386)</f>
        <v>-8.86145753611345E-005</v>
      </c>
    </row>
    <row r="7388" customFormat="false" ht="15" hidden="false" customHeight="false" outlineLevel="0" collapsed="false">
      <c r="A7388" s="2" t="n">
        <v>7387</v>
      </c>
      <c r="B7388" s="3" t="n">
        <v>0</v>
      </c>
      <c r="C7388" s="4" t="n">
        <f aca="false">C7387+B7388</f>
        <v>40419005618.8801</v>
      </c>
      <c r="D7388" s="5" t="n">
        <f aca="false">D7387+IF(ABS(C7387)&gt;=ABS(B7388),(C7387-C7388)+B7388,(B7388-C7388)+C7387)</f>
        <v>-8.86145753611345E-005</v>
      </c>
    </row>
    <row r="7389" customFormat="false" ht="15" hidden="false" customHeight="false" outlineLevel="0" collapsed="false">
      <c r="A7389" s="2" t="n">
        <v>7388</v>
      </c>
      <c r="B7389" s="3" t="n">
        <v>0</v>
      </c>
      <c r="C7389" s="4" t="n">
        <f aca="false">C7388+B7389</f>
        <v>40419005618.8801</v>
      </c>
      <c r="D7389" s="5" t="n">
        <f aca="false">D7388+IF(ABS(C7388)&gt;=ABS(B7389),(C7388-C7389)+B7389,(B7389-C7389)+C7388)</f>
        <v>-8.86145753611345E-005</v>
      </c>
    </row>
    <row r="7390" customFormat="false" ht="15" hidden="false" customHeight="false" outlineLevel="0" collapsed="false">
      <c r="A7390" s="2" t="n">
        <v>7389</v>
      </c>
      <c r="B7390" s="3" t="n">
        <v>0</v>
      </c>
      <c r="C7390" s="4" t="n">
        <f aca="false">C7389+B7390</f>
        <v>40419005618.8801</v>
      </c>
      <c r="D7390" s="5" t="n">
        <f aca="false">D7389+IF(ABS(C7389)&gt;=ABS(B7390),(C7389-C7390)+B7390,(B7390-C7390)+C7389)</f>
        <v>-8.86145753611345E-005</v>
      </c>
    </row>
    <row r="7391" customFormat="false" ht="15" hidden="false" customHeight="false" outlineLevel="0" collapsed="false">
      <c r="A7391" s="2" t="n">
        <v>7390</v>
      </c>
      <c r="B7391" s="3" t="n">
        <v>18416473.08</v>
      </c>
      <c r="C7391" s="4" t="n">
        <f aca="false">C7390+B7391</f>
        <v>40437422091.9601</v>
      </c>
      <c r="D7391" s="5" t="n">
        <f aca="false">D7390+IF(ABS(C7390)&gt;=ABS(B7391),(C7390-C7391)+B7391,(B7391-C7391)+C7390)</f>
        <v>-9.04474181879778E-005</v>
      </c>
    </row>
    <row r="7392" customFormat="false" ht="15" hidden="false" customHeight="false" outlineLevel="0" collapsed="false">
      <c r="A7392" s="2" t="n">
        <v>7391</v>
      </c>
      <c r="B7392" s="3" t="n">
        <v>0</v>
      </c>
      <c r="C7392" s="4" t="n">
        <f aca="false">C7391+B7392</f>
        <v>40437422091.9601</v>
      </c>
      <c r="D7392" s="5" t="n">
        <f aca="false">D7391+IF(ABS(C7391)&gt;=ABS(B7392),(C7391-C7392)+B7392,(B7392-C7392)+C7391)</f>
        <v>-9.04474181879778E-005</v>
      </c>
    </row>
    <row r="7393" customFormat="false" ht="15" hidden="false" customHeight="false" outlineLevel="0" collapsed="false">
      <c r="A7393" s="2" t="n">
        <v>7392</v>
      </c>
      <c r="B7393" s="3" t="n">
        <v>0</v>
      </c>
      <c r="C7393" s="4" t="n">
        <f aca="false">C7392+B7393</f>
        <v>40437422091.9601</v>
      </c>
      <c r="D7393" s="5" t="n">
        <f aca="false">D7392+IF(ABS(C7392)&gt;=ABS(B7393),(C7392-C7393)+B7393,(B7393-C7393)+C7392)</f>
        <v>-9.04474181879778E-005</v>
      </c>
    </row>
    <row r="7394" customFormat="false" ht="15" hidden="false" customHeight="false" outlineLevel="0" collapsed="false">
      <c r="A7394" s="2" t="n">
        <v>7393</v>
      </c>
      <c r="B7394" s="3" t="n">
        <v>0</v>
      </c>
      <c r="C7394" s="4" t="n">
        <f aca="false">C7393+B7394</f>
        <v>40437422091.9601</v>
      </c>
      <c r="D7394" s="5" t="n">
        <f aca="false">D7393+IF(ABS(C7393)&gt;=ABS(B7394),(C7393-C7394)+B7394,(B7394-C7394)+C7393)</f>
        <v>-9.04474181879778E-005</v>
      </c>
    </row>
    <row r="7395" customFormat="false" ht="15" hidden="false" customHeight="false" outlineLevel="0" collapsed="false">
      <c r="A7395" s="2" t="n">
        <v>7394</v>
      </c>
      <c r="B7395" s="3" t="n">
        <v>0</v>
      </c>
      <c r="C7395" s="4" t="n">
        <f aca="false">C7394+B7395</f>
        <v>40437422091.9601</v>
      </c>
      <c r="D7395" s="5" t="n">
        <f aca="false">D7394+IF(ABS(C7394)&gt;=ABS(B7395),(C7394-C7395)+B7395,(B7395-C7395)+C7394)</f>
        <v>-9.04474181879778E-005</v>
      </c>
    </row>
    <row r="7396" customFormat="false" ht="15" hidden="false" customHeight="false" outlineLevel="0" collapsed="false">
      <c r="A7396" s="2" t="n">
        <v>7395</v>
      </c>
      <c r="B7396" s="3" t="n">
        <v>0</v>
      </c>
      <c r="C7396" s="4" t="n">
        <f aca="false">C7395+B7396</f>
        <v>40437422091.9601</v>
      </c>
      <c r="D7396" s="5" t="n">
        <f aca="false">D7395+IF(ABS(C7395)&gt;=ABS(B7396),(C7395-C7396)+B7396,(B7396-C7396)+C7395)</f>
        <v>-9.04474181879778E-005</v>
      </c>
    </row>
    <row r="7397" customFormat="false" ht="15" hidden="false" customHeight="false" outlineLevel="0" collapsed="false">
      <c r="A7397" s="2" t="n">
        <v>7396</v>
      </c>
      <c r="B7397" s="3" t="n">
        <v>17324932.43</v>
      </c>
      <c r="C7397" s="4" t="n">
        <f aca="false">C7396+B7397</f>
        <v>40454747024.3901</v>
      </c>
      <c r="D7397" s="5" t="n">
        <f aca="false">D7396+IF(ABS(C7396)&gt;=ABS(B7397),(C7396-C7397)+B7397,(B7397-C7397)+C7396)</f>
        <v>-9.07528919924516E-005</v>
      </c>
    </row>
    <row r="7398" customFormat="false" ht="15" hidden="false" customHeight="false" outlineLevel="0" collapsed="false">
      <c r="A7398" s="2" t="n">
        <v>7397</v>
      </c>
      <c r="B7398" s="3" t="n">
        <v>0</v>
      </c>
      <c r="C7398" s="4" t="n">
        <f aca="false">C7397+B7398</f>
        <v>40454747024.3901</v>
      </c>
      <c r="D7398" s="5" t="n">
        <f aca="false">D7397+IF(ABS(C7397)&gt;=ABS(B7398),(C7397-C7398)+B7398,(B7398-C7398)+C7397)</f>
        <v>-9.07528919924516E-005</v>
      </c>
    </row>
    <row r="7399" customFormat="false" ht="15" hidden="false" customHeight="false" outlineLevel="0" collapsed="false">
      <c r="A7399" s="2" t="n">
        <v>7398</v>
      </c>
      <c r="B7399" s="3" t="n">
        <v>0</v>
      </c>
      <c r="C7399" s="4" t="n">
        <f aca="false">C7398+B7399</f>
        <v>40454747024.3901</v>
      </c>
      <c r="D7399" s="5" t="n">
        <f aca="false">D7398+IF(ABS(C7398)&gt;=ABS(B7399),(C7398-C7399)+B7399,(B7399-C7399)+C7398)</f>
        <v>-9.07528919924516E-005</v>
      </c>
    </row>
    <row r="7400" customFormat="false" ht="15" hidden="false" customHeight="false" outlineLevel="0" collapsed="false">
      <c r="A7400" s="2" t="n">
        <v>7399</v>
      </c>
      <c r="B7400" s="3" t="n">
        <v>0</v>
      </c>
      <c r="C7400" s="4" t="n">
        <f aca="false">C7399+B7400</f>
        <v>40454747024.3901</v>
      </c>
      <c r="D7400" s="5" t="n">
        <f aca="false">D7399+IF(ABS(C7399)&gt;=ABS(B7400),(C7399-C7400)+B7400,(B7400-C7400)+C7399)</f>
        <v>-9.07528919924516E-005</v>
      </c>
    </row>
    <row r="7401" customFormat="false" ht="15" hidden="false" customHeight="false" outlineLevel="0" collapsed="false">
      <c r="A7401" s="2" t="n">
        <v>7400</v>
      </c>
      <c r="B7401" s="3" t="n">
        <v>0</v>
      </c>
      <c r="C7401" s="4" t="n">
        <f aca="false">C7400+B7401</f>
        <v>40454747024.3901</v>
      </c>
      <c r="D7401" s="5" t="n">
        <f aca="false">D7400+IF(ABS(C7400)&gt;=ABS(B7401),(C7400-C7401)+B7401,(B7401-C7401)+C7400)</f>
        <v>-9.07528919924516E-005</v>
      </c>
    </row>
    <row r="7402" customFormat="false" ht="15" hidden="false" customHeight="false" outlineLevel="0" collapsed="false">
      <c r="A7402" s="2" t="n">
        <v>7401</v>
      </c>
      <c r="B7402" s="3" t="n">
        <v>0</v>
      </c>
      <c r="C7402" s="4" t="n">
        <f aca="false">C7401+B7402</f>
        <v>40454747024.3901</v>
      </c>
      <c r="D7402" s="5" t="n">
        <f aca="false">D7401+IF(ABS(C7401)&gt;=ABS(B7402),(C7401-C7402)+B7402,(B7402-C7402)+C7401)</f>
        <v>-9.07528919924516E-005</v>
      </c>
    </row>
    <row r="7403" customFormat="false" ht="15" hidden="false" customHeight="false" outlineLevel="0" collapsed="false">
      <c r="A7403" s="2" t="n">
        <v>7402</v>
      </c>
      <c r="B7403" s="3" t="n">
        <v>0</v>
      </c>
      <c r="C7403" s="4" t="n">
        <f aca="false">C7402+B7403</f>
        <v>40454747024.3901</v>
      </c>
      <c r="D7403" s="5" t="n">
        <f aca="false">D7402+IF(ABS(C7402)&gt;=ABS(B7403),(C7402-C7403)+B7403,(B7403-C7403)+C7402)</f>
        <v>-9.07528919924516E-005</v>
      </c>
    </row>
    <row r="7404" customFormat="false" ht="15" hidden="false" customHeight="false" outlineLevel="0" collapsed="false">
      <c r="A7404" s="2" t="n">
        <v>7403</v>
      </c>
      <c r="B7404" s="3" t="n">
        <v>0</v>
      </c>
      <c r="C7404" s="4" t="n">
        <f aca="false">C7403+B7404</f>
        <v>40454747024.3901</v>
      </c>
      <c r="D7404" s="5" t="n">
        <f aca="false">D7403+IF(ABS(C7403)&gt;=ABS(B7404),(C7403-C7404)+B7404,(B7404-C7404)+C7403)</f>
        <v>-9.07528919924516E-005</v>
      </c>
    </row>
    <row r="7405" customFormat="false" ht="15" hidden="false" customHeight="false" outlineLevel="0" collapsed="false">
      <c r="A7405" s="2" t="n">
        <v>7404</v>
      </c>
      <c r="B7405" s="3" t="n">
        <v>0</v>
      </c>
      <c r="C7405" s="4" t="n">
        <f aca="false">C7404+B7405</f>
        <v>40454747024.3901</v>
      </c>
      <c r="D7405" s="5" t="n">
        <f aca="false">D7404+IF(ABS(C7404)&gt;=ABS(B7405),(C7404-C7405)+B7405,(B7405-C7405)+C7404)</f>
        <v>-9.07528919924516E-005</v>
      </c>
    </row>
    <row r="7406" customFormat="false" ht="15" hidden="false" customHeight="false" outlineLevel="0" collapsed="false">
      <c r="A7406" s="2" t="n">
        <v>7405</v>
      </c>
      <c r="B7406" s="3" t="n">
        <v>651198.4</v>
      </c>
      <c r="C7406" s="4" t="n">
        <f aca="false">C7405+B7406</f>
        <v>40455398222.7901</v>
      </c>
      <c r="D7406" s="5" t="n">
        <f aca="false">D7405+IF(ABS(C7405)&gt;=ABS(B7406),(C7405-C7406)+B7406,(B7406-C7406)+C7405)</f>
        <v>-9.22787476156373E-005</v>
      </c>
    </row>
    <row r="7407" customFormat="false" ht="15" hidden="false" customHeight="false" outlineLevel="0" collapsed="false">
      <c r="A7407" s="2" t="n">
        <v>7406</v>
      </c>
      <c r="B7407" s="3" t="n">
        <v>0</v>
      </c>
      <c r="C7407" s="4" t="n">
        <f aca="false">C7406+B7407</f>
        <v>40455398222.7901</v>
      </c>
      <c r="D7407" s="5" t="n">
        <f aca="false">D7406+IF(ABS(C7406)&gt;=ABS(B7407),(C7406-C7407)+B7407,(B7407-C7407)+C7406)</f>
        <v>-9.22787476156373E-005</v>
      </c>
    </row>
    <row r="7408" customFormat="false" ht="15" hidden="false" customHeight="false" outlineLevel="0" collapsed="false">
      <c r="A7408" s="2" t="n">
        <v>7407</v>
      </c>
      <c r="B7408" s="3" t="n">
        <v>1722382.72</v>
      </c>
      <c r="C7408" s="4" t="n">
        <f aca="false">C7407+B7408</f>
        <v>40457120605.5101</v>
      </c>
      <c r="D7408" s="5" t="n">
        <f aca="false">D7407+IF(ABS(C7407)&gt;=ABS(B7408),(C7407-C7408)+B7408,(B7408-C7408)+C7407)</f>
        <v>-9.34994786803145E-005</v>
      </c>
    </row>
    <row r="7409" customFormat="false" ht="15" hidden="false" customHeight="false" outlineLevel="0" collapsed="false">
      <c r="A7409" s="2" t="n">
        <v>7408</v>
      </c>
      <c r="B7409" s="3" t="n">
        <v>0</v>
      </c>
      <c r="C7409" s="4" t="n">
        <f aca="false">C7408+B7409</f>
        <v>40457120605.5101</v>
      </c>
      <c r="D7409" s="5" t="n">
        <f aca="false">D7408+IF(ABS(C7408)&gt;=ABS(B7409),(C7408-C7409)+B7409,(B7409-C7409)+C7408)</f>
        <v>-9.34994786803145E-005</v>
      </c>
    </row>
    <row r="7410" customFormat="false" ht="15" hidden="false" customHeight="false" outlineLevel="0" collapsed="false">
      <c r="A7410" s="2" t="n">
        <v>7409</v>
      </c>
      <c r="B7410" s="3" t="n">
        <v>0</v>
      </c>
      <c r="C7410" s="4" t="n">
        <f aca="false">C7409+B7410</f>
        <v>40457120605.5101</v>
      </c>
      <c r="D7410" s="5" t="n">
        <f aca="false">D7409+IF(ABS(C7409)&gt;=ABS(B7410),(C7409-C7410)+B7410,(B7410-C7410)+C7409)</f>
        <v>-9.34994786803145E-005</v>
      </c>
    </row>
    <row r="7411" customFormat="false" ht="15" hidden="false" customHeight="false" outlineLevel="0" collapsed="false">
      <c r="A7411" s="2" t="n">
        <v>7410</v>
      </c>
      <c r="B7411" s="3" t="n">
        <v>15104305.52</v>
      </c>
      <c r="C7411" s="4" t="n">
        <f aca="false">C7410+B7411</f>
        <v>40472224911.0301</v>
      </c>
      <c r="D7411" s="5" t="n">
        <f aca="false">D7410+IF(ABS(C7410)&gt;=ABS(B7411),(C7410-C7411)+B7411,(B7411-C7411)+C7410)</f>
        <v>-9.01429921214003E-005</v>
      </c>
    </row>
    <row r="7412" customFormat="false" ht="15" hidden="false" customHeight="false" outlineLevel="0" collapsed="false">
      <c r="A7412" s="2" t="n">
        <v>7411</v>
      </c>
      <c r="B7412" s="3" t="n">
        <v>2226700.43</v>
      </c>
      <c r="C7412" s="4" t="n">
        <f aca="false">C7411+B7412</f>
        <v>40474451611.4601</v>
      </c>
      <c r="D7412" s="5" t="n">
        <f aca="false">D7411+IF(ABS(C7411)&gt;=ABS(B7412),(C7411-C7412)+B7412,(B7412-C7412)+C7411)</f>
        <v>-9.04480002645869E-005</v>
      </c>
    </row>
    <row r="7413" customFormat="false" ht="15" hidden="false" customHeight="false" outlineLevel="0" collapsed="false">
      <c r="A7413" s="2" t="n">
        <v>7412</v>
      </c>
      <c r="B7413" s="3" t="n">
        <v>30935420.54</v>
      </c>
      <c r="C7413" s="4" t="n">
        <f aca="false">C7412+B7413</f>
        <v>40505387032.0001</v>
      </c>
      <c r="D7413" s="5" t="n">
        <f aca="false">D7412+IF(ABS(C7412)&gt;=ABS(B7413),(C7412-C7413)+B7413,(B7413-C7413)+C7412)</f>
        <v>-9.13644216780085E-005</v>
      </c>
    </row>
    <row r="7414" customFormat="false" ht="15" hidden="false" customHeight="false" outlineLevel="0" collapsed="false">
      <c r="A7414" s="2" t="n">
        <v>7413</v>
      </c>
      <c r="B7414" s="3" t="n">
        <v>0</v>
      </c>
      <c r="C7414" s="4" t="n">
        <f aca="false">C7413+B7414</f>
        <v>40505387032.0001</v>
      </c>
      <c r="D7414" s="5" t="n">
        <f aca="false">D7413+IF(ABS(C7413)&gt;=ABS(B7414),(C7413-C7414)+B7414,(B7414-C7414)+C7413)</f>
        <v>-9.13644216780085E-005</v>
      </c>
    </row>
    <row r="7415" customFormat="false" ht="15" hidden="false" customHeight="false" outlineLevel="0" collapsed="false">
      <c r="A7415" s="2" t="n">
        <v>7414</v>
      </c>
      <c r="B7415" s="3" t="n">
        <v>4361655.08</v>
      </c>
      <c r="C7415" s="4" t="n">
        <f aca="false">C7414+B7415</f>
        <v>40509748687.0801</v>
      </c>
      <c r="D7415" s="5" t="n">
        <f aca="false">D7414+IF(ABS(C7414)&gt;=ABS(B7415),(C7414-C7415)+B7415,(B7415-C7415)+C7414)</f>
        <v>-9.31954018597025E-005</v>
      </c>
    </row>
    <row r="7416" customFormat="false" ht="15" hidden="false" customHeight="false" outlineLevel="0" collapsed="false">
      <c r="A7416" s="2" t="n">
        <v>7415</v>
      </c>
      <c r="B7416" s="3" t="n">
        <v>2921579.6</v>
      </c>
      <c r="C7416" s="4" t="n">
        <f aca="false">C7415+B7416</f>
        <v>40512670266.6801</v>
      </c>
      <c r="D7416" s="5" t="n">
        <f aca="false">D7415+IF(ABS(C7415)&gt;=ABS(B7416),(C7415-C7416)+B7416,(B7416-C7416)+C7415)</f>
        <v>-9.16694298211951E-005</v>
      </c>
    </row>
    <row r="7417" customFormat="false" ht="15" hidden="false" customHeight="false" outlineLevel="0" collapsed="false">
      <c r="A7417" s="2" t="n">
        <v>7416</v>
      </c>
      <c r="B7417" s="3" t="n">
        <v>0</v>
      </c>
      <c r="C7417" s="4" t="n">
        <f aca="false">C7416+B7417</f>
        <v>40512670266.6801</v>
      </c>
      <c r="D7417" s="5" t="n">
        <f aca="false">D7416+IF(ABS(C7416)&gt;=ABS(B7417),(C7416-C7417)+B7417,(B7417-C7417)+C7416)</f>
        <v>-9.16694298211951E-005</v>
      </c>
    </row>
    <row r="7418" customFormat="false" ht="15" hidden="false" customHeight="false" outlineLevel="0" collapsed="false">
      <c r="A7418" s="2" t="n">
        <v>7417</v>
      </c>
      <c r="B7418" s="3" t="n">
        <v>17775558.83</v>
      </c>
      <c r="C7418" s="4" t="n">
        <f aca="false">C7417+B7418</f>
        <v>40530445825.5101</v>
      </c>
      <c r="D7418" s="5" t="n">
        <f aca="false">D7417+IF(ABS(C7417)&gt;=ABS(B7418),(C7417-C7418)+B7418,(B7418-C7418)+C7417)</f>
        <v>-9.35022726480383E-005</v>
      </c>
    </row>
    <row r="7419" customFormat="false" ht="15" hidden="false" customHeight="false" outlineLevel="0" collapsed="false">
      <c r="A7419" s="2" t="n">
        <v>7418</v>
      </c>
      <c r="B7419" s="3" t="n">
        <v>0</v>
      </c>
      <c r="C7419" s="4" t="n">
        <f aca="false">C7418+B7419</f>
        <v>40530445825.5101</v>
      </c>
      <c r="D7419" s="5" t="n">
        <f aca="false">D7418+IF(ABS(C7418)&gt;=ABS(B7419),(C7418-C7419)+B7419,(B7419-C7419)+C7418)</f>
        <v>-9.35022726480383E-005</v>
      </c>
    </row>
    <row r="7420" customFormat="false" ht="15" hidden="false" customHeight="false" outlineLevel="0" collapsed="false">
      <c r="A7420" s="2" t="n">
        <v>7419</v>
      </c>
      <c r="B7420" s="3" t="n">
        <v>0</v>
      </c>
      <c r="C7420" s="4" t="n">
        <f aca="false">C7419+B7420</f>
        <v>40530445825.5101</v>
      </c>
      <c r="D7420" s="5" t="n">
        <f aca="false">D7419+IF(ABS(C7419)&gt;=ABS(B7420),(C7419-C7420)+B7420,(B7420-C7420)+C7419)</f>
        <v>-9.35022726480383E-005</v>
      </c>
    </row>
    <row r="7421" customFormat="false" ht="15" hidden="false" customHeight="false" outlineLevel="0" collapsed="false">
      <c r="A7421" s="2" t="n">
        <v>7420</v>
      </c>
      <c r="B7421" s="3" t="n">
        <v>0</v>
      </c>
      <c r="C7421" s="4" t="n">
        <f aca="false">C7420+B7421</f>
        <v>40530445825.5101</v>
      </c>
      <c r="D7421" s="5" t="n">
        <f aca="false">D7420+IF(ABS(C7420)&gt;=ABS(B7421),(C7420-C7421)+B7421,(B7421-C7421)+C7420)</f>
        <v>-9.35022726480383E-005</v>
      </c>
    </row>
    <row r="7422" customFormat="false" ht="15" hidden="false" customHeight="false" outlineLevel="0" collapsed="false">
      <c r="A7422" s="2" t="n">
        <v>7421</v>
      </c>
      <c r="B7422" s="3" t="n">
        <v>1758478.31</v>
      </c>
      <c r="C7422" s="4" t="n">
        <f aca="false">C7421+B7422</f>
        <v>40532204303.8201</v>
      </c>
      <c r="D7422" s="5" t="n">
        <f aca="false">D7421+IF(ABS(C7421)&gt;=ABS(B7422),(C7421-C7422)+B7422,(B7422-C7422)+C7421)</f>
        <v>-9.10608105186839E-005</v>
      </c>
    </row>
    <row r="7423" customFormat="false" ht="15" hidden="false" customHeight="false" outlineLevel="0" collapsed="false">
      <c r="A7423" s="2" t="n">
        <v>7422</v>
      </c>
      <c r="B7423" s="3" t="n">
        <v>0</v>
      </c>
      <c r="C7423" s="4" t="n">
        <f aca="false">C7422+B7423</f>
        <v>40532204303.8201</v>
      </c>
      <c r="D7423" s="5" t="n">
        <f aca="false">D7422+IF(ABS(C7422)&gt;=ABS(B7423),(C7422-C7423)+B7423,(B7423-C7423)+C7422)</f>
        <v>-9.10608105186839E-005</v>
      </c>
    </row>
    <row r="7424" customFormat="false" ht="15" hidden="false" customHeight="false" outlineLevel="0" collapsed="false">
      <c r="A7424" s="2" t="n">
        <v>7423</v>
      </c>
      <c r="B7424" s="3" t="n">
        <v>69476302.37</v>
      </c>
      <c r="C7424" s="4" t="n">
        <f aca="false">C7423+B7424</f>
        <v>40601680606.1901</v>
      </c>
      <c r="D7424" s="5" t="n">
        <f aca="false">D7423+IF(ABS(C7423)&gt;=ABS(B7424),(C7423-C7424)+B7424,(B7424-C7424)+C7423)</f>
        <v>-9.38026241783518E-005</v>
      </c>
    </row>
    <row r="7425" customFormat="false" ht="15" hidden="false" customHeight="false" outlineLevel="0" collapsed="false">
      <c r="A7425" s="2" t="n">
        <v>7424</v>
      </c>
      <c r="B7425" s="3" t="n">
        <v>724796.4</v>
      </c>
      <c r="C7425" s="4" t="n">
        <f aca="false">C7424+B7425</f>
        <v>40602405402.5901</v>
      </c>
      <c r="D7425" s="5" t="n">
        <f aca="false">D7424+IF(ABS(C7424)&gt;=ABS(B7425),(C7424-C7425)+B7425,(B7425-C7425)+C7424)</f>
        <v>-9.53284798015375E-005</v>
      </c>
    </row>
    <row r="7426" customFormat="false" ht="15" hidden="false" customHeight="false" outlineLevel="0" collapsed="false">
      <c r="A7426" s="2" t="n">
        <v>7425</v>
      </c>
      <c r="B7426" s="3" t="n">
        <v>0</v>
      </c>
      <c r="C7426" s="4" t="n">
        <f aca="false">C7425+B7426</f>
        <v>40602405402.5901</v>
      </c>
      <c r="D7426" s="5" t="n">
        <f aca="false">D7425+IF(ABS(C7425)&gt;=ABS(B7426),(C7425-C7426)+B7426,(B7426-C7426)+C7425)</f>
        <v>-9.53284798015375E-005</v>
      </c>
    </row>
    <row r="7427" customFormat="false" ht="15" hidden="false" customHeight="false" outlineLevel="0" collapsed="false">
      <c r="A7427" s="2" t="n">
        <v>7426</v>
      </c>
      <c r="B7427" s="3" t="n">
        <v>0</v>
      </c>
      <c r="C7427" s="4" t="n">
        <f aca="false">C7426+B7427</f>
        <v>40602405402.5901</v>
      </c>
      <c r="D7427" s="5" t="n">
        <f aca="false">D7426+IF(ABS(C7426)&gt;=ABS(B7427),(C7426-C7427)+B7427,(B7427-C7427)+C7426)</f>
        <v>-9.53284798015375E-005</v>
      </c>
    </row>
    <row r="7428" customFormat="false" ht="15" hidden="false" customHeight="false" outlineLevel="0" collapsed="false">
      <c r="A7428" s="2" t="n">
        <v>7427</v>
      </c>
      <c r="B7428" s="3" t="n">
        <v>0</v>
      </c>
      <c r="C7428" s="4" t="n">
        <f aca="false">C7427+B7428</f>
        <v>40602405402.5901</v>
      </c>
      <c r="D7428" s="5" t="n">
        <f aca="false">D7427+IF(ABS(C7427)&gt;=ABS(B7428),(C7427-C7428)+B7428,(B7428-C7428)+C7427)</f>
        <v>-9.53284798015375E-005</v>
      </c>
    </row>
    <row r="7429" customFormat="false" ht="15" hidden="false" customHeight="false" outlineLevel="0" collapsed="false">
      <c r="A7429" s="2" t="n">
        <v>7428</v>
      </c>
      <c r="B7429" s="3" t="n">
        <v>642669.66</v>
      </c>
      <c r="C7429" s="4" t="n">
        <f aca="false">C7428+B7429</f>
        <v>40603048072.2501</v>
      </c>
      <c r="D7429" s="5" t="n">
        <f aca="false">D7428+IF(ABS(C7428)&gt;=ABS(B7429),(C7428-C7429)+B7429,(B7429-C7429)+C7428)</f>
        <v>-9.89905565802474E-005</v>
      </c>
    </row>
    <row r="7430" customFormat="false" ht="15" hidden="false" customHeight="false" outlineLevel="0" collapsed="false">
      <c r="A7430" s="2" t="n">
        <v>7429</v>
      </c>
      <c r="B7430" s="3" t="n">
        <v>14740028.86</v>
      </c>
      <c r="C7430" s="4" t="n">
        <f aca="false">C7429+B7430</f>
        <v>40617788101.1101</v>
      </c>
      <c r="D7430" s="5" t="n">
        <f aca="false">D7429+IF(ABS(C7429)&gt;=ABS(B7430),(C7429-C7430)+B7430,(B7430-C7430)+C7429)</f>
        <v>-9.96015041891951E-005</v>
      </c>
    </row>
    <row r="7431" customFormat="false" ht="15" hidden="false" customHeight="false" outlineLevel="0" collapsed="false">
      <c r="A7431" s="2" t="n">
        <v>7430</v>
      </c>
      <c r="B7431" s="3" t="n">
        <v>0</v>
      </c>
      <c r="C7431" s="4" t="n">
        <f aca="false">C7430+B7431</f>
        <v>40617788101.1101</v>
      </c>
      <c r="D7431" s="5" t="n">
        <f aca="false">D7430+IF(ABS(C7430)&gt;=ABS(B7431),(C7430-C7431)+B7431,(B7431-C7431)+C7430)</f>
        <v>-9.96015041891951E-005</v>
      </c>
    </row>
    <row r="7432" customFormat="false" ht="15" hidden="false" customHeight="false" outlineLevel="0" collapsed="false">
      <c r="A7432" s="2" t="n">
        <v>7431</v>
      </c>
      <c r="B7432" s="3" t="n">
        <v>0</v>
      </c>
      <c r="C7432" s="4" t="n">
        <f aca="false">C7431+B7432</f>
        <v>40617788101.1101</v>
      </c>
      <c r="D7432" s="5" t="n">
        <f aca="false">D7431+IF(ABS(C7431)&gt;=ABS(B7432),(C7431-C7432)+B7432,(B7432-C7432)+C7431)</f>
        <v>-9.96015041891951E-005</v>
      </c>
    </row>
    <row r="7433" customFormat="false" ht="15" hidden="false" customHeight="false" outlineLevel="0" collapsed="false">
      <c r="A7433" s="2" t="n">
        <v>7432</v>
      </c>
      <c r="B7433" s="3" t="n">
        <v>5078104.87</v>
      </c>
      <c r="C7433" s="4" t="n">
        <f aca="false">C7432+B7433</f>
        <v>40622866205.9801</v>
      </c>
      <c r="D7433" s="5" t="n">
        <f aca="false">D7432+IF(ABS(C7432)&gt;=ABS(B7433),(C7432-C7433)+B7433,(B7433-C7433)+C7432)</f>
        <v>-0.000102347974461736</v>
      </c>
    </row>
    <row r="7434" customFormat="false" ht="15" hidden="false" customHeight="false" outlineLevel="0" collapsed="false">
      <c r="A7434" s="2" t="n">
        <v>7433</v>
      </c>
      <c r="B7434" s="3" t="n">
        <v>0</v>
      </c>
      <c r="C7434" s="4" t="n">
        <f aca="false">C7433+B7434</f>
        <v>40622866205.9801</v>
      </c>
      <c r="D7434" s="5" t="n">
        <f aca="false">D7433+IF(ABS(C7433)&gt;=ABS(B7434),(C7433-C7434)+B7434,(B7434-C7434)+C7433)</f>
        <v>-0.000102347974461736</v>
      </c>
    </row>
    <row r="7435" customFormat="false" ht="15" hidden="false" customHeight="false" outlineLevel="0" collapsed="false">
      <c r="A7435" s="2" t="n">
        <v>7434</v>
      </c>
      <c r="B7435" s="3" t="n">
        <v>2482063.81</v>
      </c>
      <c r="C7435" s="4" t="n">
        <f aca="false">C7434+B7435</f>
        <v>40625348269.7901</v>
      </c>
      <c r="D7435" s="5" t="n">
        <f aca="false">D7434+IF(ABS(C7434)&gt;=ABS(B7435),(C7434-C7435)+B7435,(B7435-C7435)+C7434)</f>
        <v>-9.99065123323817E-005</v>
      </c>
    </row>
    <row r="7436" customFormat="false" ht="15" hidden="false" customHeight="false" outlineLevel="0" collapsed="false">
      <c r="A7436" s="2" t="n">
        <v>7435</v>
      </c>
      <c r="B7436" s="3" t="n">
        <v>0</v>
      </c>
      <c r="C7436" s="4" t="n">
        <f aca="false">C7435+B7436</f>
        <v>40625348269.7901</v>
      </c>
      <c r="D7436" s="5" t="n">
        <f aca="false">D7435+IF(ABS(C7435)&gt;=ABS(B7436),(C7435-C7436)+B7436,(B7436-C7436)+C7435)</f>
        <v>-9.99065123323817E-005</v>
      </c>
    </row>
    <row r="7437" customFormat="false" ht="15" hidden="false" customHeight="false" outlineLevel="0" collapsed="false">
      <c r="A7437" s="2" t="n">
        <v>7436</v>
      </c>
      <c r="B7437" s="3" t="n">
        <v>0</v>
      </c>
      <c r="C7437" s="4" t="n">
        <f aca="false">C7436+B7437</f>
        <v>40625348269.7901</v>
      </c>
      <c r="D7437" s="5" t="n">
        <f aca="false">D7436+IF(ABS(C7436)&gt;=ABS(B7437),(C7436-C7437)+B7437,(B7437-C7437)+C7436)</f>
        <v>-9.99065123323817E-005</v>
      </c>
    </row>
    <row r="7438" customFormat="false" ht="15" hidden="false" customHeight="false" outlineLevel="0" collapsed="false">
      <c r="A7438" s="2" t="n">
        <v>7437</v>
      </c>
      <c r="B7438" s="3" t="n">
        <v>0</v>
      </c>
      <c r="C7438" s="4" t="n">
        <f aca="false">C7437+B7438</f>
        <v>40625348269.7901</v>
      </c>
      <c r="D7438" s="5" t="n">
        <f aca="false">D7437+IF(ABS(C7437)&gt;=ABS(B7438),(C7437-C7438)+B7438,(B7438-C7438)+C7437)</f>
        <v>-9.99065123323817E-005</v>
      </c>
    </row>
    <row r="7439" customFormat="false" ht="15" hidden="false" customHeight="false" outlineLevel="0" collapsed="false">
      <c r="A7439" s="2" t="n">
        <v>7438</v>
      </c>
      <c r="B7439" s="3" t="n">
        <v>22653505.18</v>
      </c>
      <c r="C7439" s="4" t="n">
        <f aca="false">C7438+B7439</f>
        <v>40648001774.9701</v>
      </c>
      <c r="D7439" s="5" t="n">
        <f aca="false">D7438+IF(ABS(C7438)&gt;=ABS(B7439),(C7438-C7439)+B7439,(B7439-C7439)+C7438)</f>
        <v>-0.000100211986136856</v>
      </c>
    </row>
    <row r="7440" customFormat="false" ht="15" hidden="false" customHeight="false" outlineLevel="0" collapsed="false">
      <c r="A7440" s="2" t="n">
        <v>7439</v>
      </c>
      <c r="B7440" s="3" t="n">
        <v>0</v>
      </c>
      <c r="C7440" s="4" t="n">
        <f aca="false">C7439+B7440</f>
        <v>40648001774.9701</v>
      </c>
      <c r="D7440" s="5" t="n">
        <f aca="false">D7439+IF(ABS(C7439)&gt;=ABS(B7440),(C7439-C7440)+B7440,(B7440-C7440)+C7439)</f>
        <v>-0.000100211986136856</v>
      </c>
    </row>
    <row r="7441" customFormat="false" ht="15" hidden="false" customHeight="false" outlineLevel="0" collapsed="false">
      <c r="A7441" s="2" t="n">
        <v>7440</v>
      </c>
      <c r="B7441" s="3" t="n">
        <v>0</v>
      </c>
      <c r="C7441" s="4" t="n">
        <f aca="false">C7440+B7441</f>
        <v>40648001774.9701</v>
      </c>
      <c r="D7441" s="5" t="n">
        <f aca="false">D7440+IF(ABS(C7440)&gt;=ABS(B7441),(C7440-C7441)+B7441,(B7441-C7441)+C7440)</f>
        <v>-0.000100211986136856</v>
      </c>
    </row>
    <row r="7442" customFormat="false" ht="15" hidden="false" customHeight="false" outlineLevel="0" collapsed="false">
      <c r="A7442" s="2" t="n">
        <v>7441</v>
      </c>
      <c r="B7442" s="3" t="n">
        <v>0</v>
      </c>
      <c r="C7442" s="4" t="n">
        <f aca="false">C7441+B7442</f>
        <v>40648001774.9701</v>
      </c>
      <c r="D7442" s="5" t="n">
        <f aca="false">D7441+IF(ABS(C7441)&gt;=ABS(B7442),(C7441-C7442)+B7442,(B7442-C7442)+C7441)</f>
        <v>-0.000100211986136856</v>
      </c>
    </row>
    <row r="7443" customFormat="false" ht="15" hidden="false" customHeight="false" outlineLevel="0" collapsed="false">
      <c r="A7443" s="2" t="n">
        <v>7442</v>
      </c>
      <c r="B7443" s="3" t="n">
        <v>0</v>
      </c>
      <c r="C7443" s="4" t="n">
        <f aca="false">C7442+B7443</f>
        <v>40648001774.9701</v>
      </c>
      <c r="D7443" s="5" t="n">
        <f aca="false">D7442+IF(ABS(C7442)&gt;=ABS(B7443),(C7442-C7443)+B7443,(B7443-C7443)+C7442)</f>
        <v>-0.000100211986136856</v>
      </c>
    </row>
    <row r="7444" customFormat="false" ht="15" hidden="false" customHeight="false" outlineLevel="0" collapsed="false">
      <c r="A7444" s="2" t="n">
        <v>7443</v>
      </c>
      <c r="B7444" s="3" t="n">
        <v>0</v>
      </c>
      <c r="C7444" s="4" t="n">
        <f aca="false">C7443+B7444</f>
        <v>40648001774.9701</v>
      </c>
      <c r="D7444" s="5" t="n">
        <f aca="false">D7443+IF(ABS(C7443)&gt;=ABS(B7444),(C7443-C7444)+B7444,(B7444-C7444)+C7443)</f>
        <v>-0.000100211986136856</v>
      </c>
    </row>
    <row r="7445" customFormat="false" ht="15" hidden="false" customHeight="false" outlineLevel="0" collapsed="false">
      <c r="A7445" s="2" t="n">
        <v>7444</v>
      </c>
      <c r="B7445" s="3" t="n">
        <v>0</v>
      </c>
      <c r="C7445" s="4" t="n">
        <f aca="false">C7444+B7445</f>
        <v>40648001774.9701</v>
      </c>
      <c r="D7445" s="5" t="n">
        <f aca="false">D7444+IF(ABS(C7444)&gt;=ABS(B7445),(C7444-C7445)+B7445,(B7445-C7445)+C7444)</f>
        <v>-0.000100211986136856</v>
      </c>
    </row>
    <row r="7446" customFormat="false" ht="15" hidden="false" customHeight="false" outlineLevel="0" collapsed="false">
      <c r="A7446" s="2" t="n">
        <v>7445</v>
      </c>
      <c r="B7446" s="3" t="n">
        <v>0</v>
      </c>
      <c r="C7446" s="4" t="n">
        <f aca="false">C7445+B7446</f>
        <v>40648001774.9701</v>
      </c>
      <c r="D7446" s="5" t="n">
        <f aca="false">D7445+IF(ABS(C7445)&gt;=ABS(B7446),(C7445-C7446)+B7446,(B7446-C7446)+C7445)</f>
        <v>-0.000100211986136856</v>
      </c>
    </row>
    <row r="7447" customFormat="false" ht="15" hidden="false" customHeight="false" outlineLevel="0" collapsed="false">
      <c r="A7447" s="2" t="n">
        <v>7446</v>
      </c>
      <c r="B7447" s="3" t="n">
        <v>0</v>
      </c>
      <c r="C7447" s="4" t="n">
        <f aca="false">C7446+B7447</f>
        <v>40648001774.9701</v>
      </c>
      <c r="D7447" s="5" t="n">
        <f aca="false">D7446+IF(ABS(C7446)&gt;=ABS(B7447),(C7446-C7447)+B7447,(B7447-C7447)+C7446)</f>
        <v>-0.000100211986136856</v>
      </c>
    </row>
    <row r="7448" customFormat="false" ht="15" hidden="false" customHeight="false" outlineLevel="0" collapsed="false">
      <c r="A7448" s="2" t="n">
        <v>7447</v>
      </c>
      <c r="B7448" s="3" t="n">
        <v>0</v>
      </c>
      <c r="C7448" s="4" t="n">
        <f aca="false">C7447+B7448</f>
        <v>40648001774.9701</v>
      </c>
      <c r="D7448" s="5" t="n">
        <f aca="false">D7447+IF(ABS(C7447)&gt;=ABS(B7448),(C7447-C7448)+B7448,(B7448-C7448)+C7447)</f>
        <v>-0.000100211986136856</v>
      </c>
    </row>
    <row r="7449" customFormat="false" ht="15" hidden="false" customHeight="false" outlineLevel="0" collapsed="false">
      <c r="A7449" s="2" t="n">
        <v>7448</v>
      </c>
      <c r="B7449" s="3" t="n">
        <v>0</v>
      </c>
      <c r="C7449" s="4" t="n">
        <f aca="false">C7448+B7449</f>
        <v>40648001774.9701</v>
      </c>
      <c r="D7449" s="5" t="n">
        <f aca="false">D7448+IF(ABS(C7448)&gt;=ABS(B7449),(C7448-C7449)+B7449,(B7449-C7449)+C7448)</f>
        <v>-0.000100211986136856</v>
      </c>
    </row>
    <row r="7450" customFormat="false" ht="15" hidden="false" customHeight="false" outlineLevel="0" collapsed="false">
      <c r="A7450" s="2" t="n">
        <v>7449</v>
      </c>
      <c r="B7450" s="3" t="n">
        <v>0</v>
      </c>
      <c r="C7450" s="4" t="n">
        <f aca="false">C7449+B7450</f>
        <v>40648001774.9701</v>
      </c>
      <c r="D7450" s="5" t="n">
        <f aca="false">D7449+IF(ABS(C7449)&gt;=ABS(B7450),(C7449-C7450)+B7450,(B7450-C7450)+C7449)</f>
        <v>-0.000100211986136856</v>
      </c>
    </row>
    <row r="7451" customFormat="false" ht="15" hidden="false" customHeight="false" outlineLevel="0" collapsed="false">
      <c r="A7451" s="2" t="n">
        <v>7450</v>
      </c>
      <c r="B7451" s="3" t="n">
        <v>2761880.36</v>
      </c>
      <c r="C7451" s="4" t="n">
        <f aca="false">C7450+B7451</f>
        <v>40650763655.3301</v>
      </c>
      <c r="D7451" s="5" t="n">
        <f aca="false">D7450+IF(ABS(C7450)&gt;=ABS(B7451),(C7450-C7451)+B7451,(B7451-C7451)+C7450)</f>
        <v>-0.000100822468084516</v>
      </c>
    </row>
    <row r="7452" customFormat="false" ht="15" hidden="false" customHeight="false" outlineLevel="0" collapsed="false">
      <c r="A7452" s="2" t="n">
        <v>7451</v>
      </c>
      <c r="B7452" s="3" t="n">
        <v>0</v>
      </c>
      <c r="C7452" s="4" t="n">
        <f aca="false">C7451+B7452</f>
        <v>40650763655.3301</v>
      </c>
      <c r="D7452" s="5" t="n">
        <f aca="false">D7451+IF(ABS(C7451)&gt;=ABS(B7452),(C7451-C7452)+B7452,(B7452-C7452)+C7451)</f>
        <v>-0.000100822468084516</v>
      </c>
    </row>
    <row r="7453" customFormat="false" ht="15" hidden="false" customHeight="false" outlineLevel="0" collapsed="false">
      <c r="A7453" s="2" t="n">
        <v>7452</v>
      </c>
      <c r="B7453" s="3" t="n">
        <v>0</v>
      </c>
      <c r="C7453" s="4" t="n">
        <f aca="false">C7452+B7453</f>
        <v>40650763655.3301</v>
      </c>
      <c r="D7453" s="5" t="n">
        <f aca="false">D7452+IF(ABS(C7452)&gt;=ABS(B7453),(C7452-C7453)+B7453,(B7453-C7453)+C7452)</f>
        <v>-0.000100822468084516</v>
      </c>
    </row>
    <row r="7454" customFormat="false" ht="15" hidden="false" customHeight="false" outlineLevel="0" collapsed="false">
      <c r="A7454" s="2" t="n">
        <v>7453</v>
      </c>
      <c r="B7454" s="3" t="n">
        <v>5777745.67</v>
      </c>
      <c r="C7454" s="4" t="n">
        <f aca="false">C7453+B7454</f>
        <v>40656541401.0001</v>
      </c>
      <c r="D7454" s="5" t="n">
        <f aca="false">D7453+IF(ABS(C7453)&gt;=ABS(B7454),(C7453-C7454)+B7454,(B7454-C7454)+C7453)</f>
        <v>-9.8991487902822E-005</v>
      </c>
    </row>
    <row r="7455" customFormat="false" ht="15" hidden="false" customHeight="false" outlineLevel="0" collapsed="false">
      <c r="A7455" s="2" t="n">
        <v>7454</v>
      </c>
      <c r="B7455" s="3" t="n">
        <v>0</v>
      </c>
      <c r="C7455" s="4" t="n">
        <f aca="false">C7454+B7455</f>
        <v>40656541401.0001</v>
      </c>
      <c r="D7455" s="5" t="n">
        <f aca="false">D7454+IF(ABS(C7454)&gt;=ABS(B7455),(C7454-C7455)+B7455,(B7455-C7455)+C7454)</f>
        <v>-9.8991487902822E-005</v>
      </c>
    </row>
    <row r="7456" customFormat="false" ht="15" hidden="false" customHeight="false" outlineLevel="0" collapsed="false">
      <c r="A7456" s="2" t="n">
        <v>7455</v>
      </c>
      <c r="B7456" s="3" t="n">
        <v>0</v>
      </c>
      <c r="C7456" s="4" t="n">
        <f aca="false">C7455+B7456</f>
        <v>40656541401.0001</v>
      </c>
      <c r="D7456" s="5" t="n">
        <f aca="false">D7455+IF(ABS(C7455)&gt;=ABS(B7456),(C7455-C7456)+B7456,(B7456-C7456)+C7455)</f>
        <v>-9.8991487902822E-005</v>
      </c>
    </row>
    <row r="7457" customFormat="false" ht="15" hidden="false" customHeight="false" outlineLevel="0" collapsed="false">
      <c r="A7457" s="2" t="n">
        <v>7456</v>
      </c>
      <c r="B7457" s="3" t="n">
        <v>0</v>
      </c>
      <c r="C7457" s="4" t="n">
        <f aca="false">C7456+B7457</f>
        <v>40656541401.0001</v>
      </c>
      <c r="D7457" s="5" t="n">
        <f aca="false">D7456+IF(ABS(C7456)&gt;=ABS(B7457),(C7456-C7457)+B7457,(B7457-C7457)+C7456)</f>
        <v>-9.8991487902822E-005</v>
      </c>
    </row>
    <row r="7458" customFormat="false" ht="15" hidden="false" customHeight="false" outlineLevel="0" collapsed="false">
      <c r="A7458" s="2" t="n">
        <v>7457</v>
      </c>
      <c r="B7458" s="3" t="n">
        <v>37452985.8</v>
      </c>
      <c r="C7458" s="4" t="n">
        <f aca="false">C7457+B7458</f>
        <v>40693994386.8001</v>
      </c>
      <c r="D7458" s="5" t="n">
        <f aca="false">D7457+IF(ABS(C7457)&gt;=ABS(B7458),(C7457-C7458)+B7458,(B7458-C7458)+C7457)</f>
        <v>-0.000102046225947561</v>
      </c>
    </row>
    <row r="7459" customFormat="false" ht="15" hidden="false" customHeight="false" outlineLevel="0" collapsed="false">
      <c r="A7459" s="2" t="n">
        <v>7458</v>
      </c>
      <c r="B7459" s="3" t="n">
        <v>1775041.56</v>
      </c>
      <c r="C7459" s="4" t="n">
        <f aca="false">C7458+B7459</f>
        <v>40695769428.3601</v>
      </c>
      <c r="D7459" s="5" t="n">
        <f aca="false">D7458+IF(ABS(C7458)&gt;=ABS(B7459),(C7458-C7459)+B7459,(B7459-C7459)+C7458)</f>
        <v>-9.96047638182063E-005</v>
      </c>
    </row>
    <row r="7460" customFormat="false" ht="15" hidden="false" customHeight="false" outlineLevel="0" collapsed="false">
      <c r="A7460" s="2" t="n">
        <v>7459</v>
      </c>
      <c r="B7460" s="3" t="n">
        <v>0</v>
      </c>
      <c r="C7460" s="4" t="n">
        <f aca="false">C7459+B7460</f>
        <v>40695769428.3601</v>
      </c>
      <c r="D7460" s="5" t="n">
        <f aca="false">D7459+IF(ABS(C7459)&gt;=ABS(B7460),(C7459-C7460)+B7460,(B7460-C7460)+C7459)</f>
        <v>-9.96047638182063E-005</v>
      </c>
    </row>
    <row r="7461" customFormat="false" ht="15" hidden="false" customHeight="false" outlineLevel="0" collapsed="false">
      <c r="A7461" s="2" t="n">
        <v>7460</v>
      </c>
      <c r="B7461" s="3" t="n">
        <v>0</v>
      </c>
      <c r="C7461" s="4" t="n">
        <f aca="false">C7460+B7461</f>
        <v>40695769428.3601</v>
      </c>
      <c r="D7461" s="5" t="n">
        <f aca="false">D7460+IF(ABS(C7460)&gt;=ABS(B7461),(C7460-C7461)+B7461,(B7461-C7461)+C7460)</f>
        <v>-9.96047638182063E-005</v>
      </c>
    </row>
    <row r="7462" customFormat="false" ht="15" hidden="false" customHeight="false" outlineLevel="0" collapsed="false">
      <c r="A7462" s="2" t="n">
        <v>7461</v>
      </c>
      <c r="B7462" s="3" t="n">
        <v>0</v>
      </c>
      <c r="C7462" s="4" t="n">
        <f aca="false">C7461+B7462</f>
        <v>40695769428.3601</v>
      </c>
      <c r="D7462" s="5" t="n">
        <f aca="false">D7461+IF(ABS(C7461)&gt;=ABS(B7462),(C7461-C7462)+B7462,(B7462-C7462)+C7461)</f>
        <v>-9.96047638182063E-005</v>
      </c>
    </row>
    <row r="7463" customFormat="false" ht="15" hidden="false" customHeight="false" outlineLevel="0" collapsed="false">
      <c r="A7463" s="2" t="n">
        <v>7462</v>
      </c>
      <c r="B7463" s="3" t="n">
        <v>6261237.56</v>
      </c>
      <c r="C7463" s="4" t="n">
        <f aca="false">C7462+B7463</f>
        <v>40702030665.9201</v>
      </c>
      <c r="D7463" s="5" t="n">
        <f aca="false">D7462+IF(ABS(C7462)&gt;=ABS(B7463),(C7462-C7463)+B7463,(B7463-C7463)+C7462)</f>
        <v>-9.71637673501391E-005</v>
      </c>
    </row>
    <row r="7464" customFormat="false" ht="15" hidden="false" customHeight="false" outlineLevel="0" collapsed="false">
      <c r="A7464" s="2" t="n">
        <v>7463</v>
      </c>
      <c r="B7464" s="3" t="n">
        <v>0</v>
      </c>
      <c r="C7464" s="4" t="n">
        <f aca="false">C7463+B7464</f>
        <v>40702030665.9201</v>
      </c>
      <c r="D7464" s="5" t="n">
        <f aca="false">D7463+IF(ABS(C7463)&gt;=ABS(B7464),(C7463-C7464)+B7464,(B7464-C7464)+C7463)</f>
        <v>-9.71637673501391E-005</v>
      </c>
    </row>
    <row r="7465" customFormat="false" ht="15" hidden="false" customHeight="false" outlineLevel="0" collapsed="false">
      <c r="A7465" s="2" t="n">
        <v>7464</v>
      </c>
      <c r="B7465" s="3" t="n">
        <v>3614075.29</v>
      </c>
      <c r="C7465" s="4" t="n">
        <f aca="false">C7464+B7465</f>
        <v>40705644741.2101</v>
      </c>
      <c r="D7465" s="5" t="n">
        <f aca="false">D7464+IF(ABS(C7464)&gt;=ABS(B7465),(C7464-C7465)+B7465,(B7465-C7465)+C7464)</f>
        <v>-9.80792574409861E-005</v>
      </c>
    </row>
    <row r="7466" customFormat="false" ht="15" hidden="false" customHeight="false" outlineLevel="0" collapsed="false">
      <c r="A7466" s="2" t="n">
        <v>7465</v>
      </c>
      <c r="B7466" s="3" t="n">
        <v>33510240.17</v>
      </c>
      <c r="C7466" s="4" t="n">
        <f aca="false">C7465+B7466</f>
        <v>40739154981.3801</v>
      </c>
      <c r="D7466" s="5" t="n">
        <f aca="false">D7465+IF(ABS(C7465)&gt;=ABS(B7466),(C7465-C7466)+B7466,(B7466-C7466)+C7465)</f>
        <v>-9.62464146141429E-005</v>
      </c>
    </row>
    <row r="7467" customFormat="false" ht="15" hidden="false" customHeight="false" outlineLevel="0" collapsed="false">
      <c r="A7467" s="2" t="n">
        <v>7466</v>
      </c>
      <c r="B7467" s="3" t="n">
        <v>0</v>
      </c>
      <c r="C7467" s="4" t="n">
        <f aca="false">C7466+B7467</f>
        <v>40739154981.3801</v>
      </c>
      <c r="D7467" s="5" t="n">
        <f aca="false">D7466+IF(ABS(C7466)&gt;=ABS(B7467),(C7466-C7467)+B7467,(B7467-C7467)+C7466)</f>
        <v>-9.62464146141429E-005</v>
      </c>
    </row>
    <row r="7468" customFormat="false" ht="15" hidden="false" customHeight="false" outlineLevel="0" collapsed="false">
      <c r="A7468" s="2" t="n">
        <v>7467</v>
      </c>
      <c r="B7468" s="3" t="n">
        <v>20159689.45</v>
      </c>
      <c r="C7468" s="4" t="n">
        <f aca="false">C7467+B7468</f>
        <v>40759314670.8301</v>
      </c>
      <c r="D7468" s="5" t="n">
        <f aca="false">D7467+IF(ABS(C7467)&gt;=ABS(B7468),(C7467-C7468)+B7468,(B7468-C7468)+C7467)</f>
        <v>-9.31954018597025E-005</v>
      </c>
    </row>
    <row r="7469" customFormat="false" ht="15" hidden="false" customHeight="false" outlineLevel="0" collapsed="false">
      <c r="A7469" s="2" t="n">
        <v>7468</v>
      </c>
      <c r="B7469" s="3" t="n">
        <v>16178188.69</v>
      </c>
      <c r="C7469" s="4" t="n">
        <f aca="false">C7468+B7469</f>
        <v>40775492859.5201</v>
      </c>
      <c r="D7469" s="5" t="n">
        <f aca="false">D7468+IF(ABS(C7468)&gt;=ABS(B7469),(C7468-C7469)+B7469,(B7469-C7469)+C7468)</f>
        <v>-9.56373296503443E-005</v>
      </c>
    </row>
    <row r="7470" customFormat="false" ht="15" hidden="false" customHeight="false" outlineLevel="0" collapsed="false">
      <c r="A7470" s="2" t="n">
        <v>7469</v>
      </c>
      <c r="B7470" s="3" t="n">
        <v>526702.35</v>
      </c>
      <c r="C7470" s="4" t="n">
        <f aca="false">C7469+B7470</f>
        <v>40776019561.8701</v>
      </c>
      <c r="D7470" s="5" t="n">
        <f aca="false">D7469+IF(ABS(C7469)&gt;=ABS(B7470),(C7469-C7470)+B7470,(B7470-C7470)+C7469)</f>
        <v>-9.41114740271587E-005</v>
      </c>
    </row>
    <row r="7471" customFormat="false" ht="15" hidden="false" customHeight="false" outlineLevel="0" collapsed="false">
      <c r="A7471" s="2" t="n">
        <v>7470</v>
      </c>
      <c r="B7471" s="3" t="n">
        <v>9917176.44</v>
      </c>
      <c r="C7471" s="4" t="n">
        <f aca="false">C7470+B7471</f>
        <v>40785936738.3101</v>
      </c>
      <c r="D7471" s="5" t="n">
        <f aca="false">D7470+IF(ABS(C7470)&gt;=ABS(B7471),(C7470-C7471)+B7471,(B7471-C7471)+C7470)</f>
        <v>-9.65534018178005E-005</v>
      </c>
    </row>
    <row r="7472" customFormat="false" ht="15" hidden="false" customHeight="false" outlineLevel="0" collapsed="false">
      <c r="A7472" s="2" t="n">
        <v>7471</v>
      </c>
      <c r="B7472" s="3" t="n">
        <v>4184269.35</v>
      </c>
      <c r="C7472" s="4" t="n">
        <f aca="false">C7471+B7472</f>
        <v>40790121007.6601</v>
      </c>
      <c r="D7472" s="5" t="n">
        <f aca="false">D7471+IF(ABS(C7471)&gt;=ABS(B7472),(C7471-C7472)+B7472,(B7472-C7472)+C7471)</f>
        <v>-9.5027429779293E-005</v>
      </c>
    </row>
    <row r="7473" customFormat="false" ht="15" hidden="false" customHeight="false" outlineLevel="0" collapsed="false">
      <c r="A7473" s="2" t="n">
        <v>7472</v>
      </c>
      <c r="B7473" s="3" t="n">
        <v>57159111.3</v>
      </c>
      <c r="C7473" s="4" t="n">
        <f aca="false">C7472+B7473</f>
        <v>40847280118.9601</v>
      </c>
      <c r="D7473" s="5" t="n">
        <f aca="false">D7472+IF(ABS(C7472)&gt;=ABS(B7473),(C7472-C7473)+B7473,(B7473-C7473)+C7472)</f>
        <v>-9.80821678240318E-005</v>
      </c>
    </row>
    <row r="7474" customFormat="false" ht="15" hidden="false" customHeight="false" outlineLevel="0" collapsed="false">
      <c r="A7474" s="2" t="n">
        <v>7473</v>
      </c>
      <c r="B7474" s="3" t="n">
        <v>0</v>
      </c>
      <c r="C7474" s="4" t="n">
        <f aca="false">C7473+B7474</f>
        <v>40847280118.9601</v>
      </c>
      <c r="D7474" s="5" t="n">
        <f aca="false">D7473+IF(ABS(C7473)&gt;=ABS(B7474),(C7473-C7474)+B7474,(B7474-C7474)+C7473)</f>
        <v>-9.80821678240318E-005</v>
      </c>
    </row>
    <row r="7475" customFormat="false" ht="15" hidden="false" customHeight="false" outlineLevel="0" collapsed="false">
      <c r="A7475" s="2" t="n">
        <v>7474</v>
      </c>
      <c r="B7475" s="3" t="n">
        <v>0</v>
      </c>
      <c r="C7475" s="4" t="n">
        <f aca="false">C7474+B7475</f>
        <v>40847280118.9601</v>
      </c>
      <c r="D7475" s="5" t="n">
        <f aca="false">D7474+IF(ABS(C7474)&gt;=ABS(B7475),(C7474-C7475)+B7475,(B7475-C7475)+C7474)</f>
        <v>-9.80821678240318E-005</v>
      </c>
    </row>
    <row r="7476" customFormat="false" ht="15" hidden="false" customHeight="false" outlineLevel="0" collapsed="false">
      <c r="A7476" s="2" t="n">
        <v>7475</v>
      </c>
      <c r="B7476" s="3" t="n">
        <v>4126812.46</v>
      </c>
      <c r="C7476" s="4" t="n">
        <f aca="false">C7475+B7476</f>
        <v>40851406931.4201</v>
      </c>
      <c r="D7476" s="5" t="n">
        <f aca="false">D7475+IF(ABS(C7475)&gt;=ABS(B7476),(C7475-C7476)+B7476,(B7476-C7476)+C7475)</f>
        <v>-9.71666777331848E-005</v>
      </c>
    </row>
    <row r="7477" customFormat="false" ht="15" hidden="false" customHeight="false" outlineLevel="0" collapsed="false">
      <c r="A7477" s="2" t="n">
        <v>7476</v>
      </c>
      <c r="B7477" s="3" t="n">
        <v>19048992.28</v>
      </c>
      <c r="C7477" s="4" t="n">
        <f aca="false">C7476+B7477</f>
        <v>40870455923.7001</v>
      </c>
      <c r="D7477" s="5" t="n">
        <f aca="false">D7476+IF(ABS(C7476)&gt;=ABS(B7477),(C7476-C7477)+B7477,(B7477-C7477)+C7476)</f>
        <v>-9.59447825152893E-005</v>
      </c>
    </row>
    <row r="7478" customFormat="false" ht="15" hidden="false" customHeight="false" outlineLevel="0" collapsed="false">
      <c r="A7478" s="2" t="n">
        <v>7477</v>
      </c>
      <c r="B7478" s="3" t="n">
        <v>0</v>
      </c>
      <c r="C7478" s="4" t="n">
        <f aca="false">C7477+B7478</f>
        <v>40870455923.7001</v>
      </c>
      <c r="D7478" s="5" t="n">
        <f aca="false">D7477+IF(ABS(C7477)&gt;=ABS(B7478),(C7477-C7478)+B7478,(B7478-C7478)+C7477)</f>
        <v>-9.59447825152893E-005</v>
      </c>
    </row>
    <row r="7479" customFormat="false" ht="15" hidden="false" customHeight="false" outlineLevel="0" collapsed="false">
      <c r="A7479" s="2" t="n">
        <v>7478</v>
      </c>
      <c r="B7479" s="3" t="n">
        <v>89802291.33</v>
      </c>
      <c r="C7479" s="4" t="n">
        <f aca="false">C7478+B7479</f>
        <v>40960258215.0301</v>
      </c>
      <c r="D7479" s="5" t="n">
        <f aca="false">D7478+IF(ABS(C7478)&gt;=ABS(B7479),(C7478-C7479)+B7479,(B7479-C7479)+C7478)</f>
        <v>-9.77776253421325E-005</v>
      </c>
    </row>
    <row r="7480" customFormat="false" ht="15" hidden="false" customHeight="false" outlineLevel="0" collapsed="false">
      <c r="A7480" s="2" t="n">
        <v>7479</v>
      </c>
      <c r="B7480" s="3" t="n">
        <v>0</v>
      </c>
      <c r="C7480" s="4" t="n">
        <f aca="false">C7479+B7480</f>
        <v>40960258215.0301</v>
      </c>
      <c r="D7480" s="5" t="n">
        <f aca="false">D7479+IF(ABS(C7479)&gt;=ABS(B7480),(C7479-C7480)+B7480,(B7480-C7480)+C7479)</f>
        <v>-9.77776253421325E-005</v>
      </c>
    </row>
    <row r="7481" customFormat="false" ht="15" hidden="false" customHeight="false" outlineLevel="0" collapsed="false">
      <c r="A7481" s="2" t="n">
        <v>7480</v>
      </c>
      <c r="B7481" s="3" t="n">
        <v>5837975.92</v>
      </c>
      <c r="C7481" s="4" t="n">
        <f aca="false">C7480+B7481</f>
        <v>40966096190.9501</v>
      </c>
      <c r="D7481" s="5" t="n">
        <f aca="false">D7480+IF(ABS(C7480)&gt;=ABS(B7481),(C7480-C7481)+B7481,(B7481-C7481)+C7480)</f>
        <v>-9.59466451604385E-005</v>
      </c>
    </row>
    <row r="7482" customFormat="false" ht="15" hidden="false" customHeight="false" outlineLevel="0" collapsed="false">
      <c r="A7482" s="2" t="n">
        <v>7481</v>
      </c>
      <c r="B7482" s="3" t="n">
        <v>0</v>
      </c>
      <c r="C7482" s="4" t="n">
        <f aca="false">C7481+B7482</f>
        <v>40966096190.9501</v>
      </c>
      <c r="D7482" s="5" t="n">
        <f aca="false">D7481+IF(ABS(C7481)&gt;=ABS(B7482),(C7481-C7482)+B7482,(B7482-C7482)+C7481)</f>
        <v>-9.59466451604385E-005</v>
      </c>
    </row>
    <row r="7483" customFormat="false" ht="15" hidden="false" customHeight="false" outlineLevel="0" collapsed="false">
      <c r="A7483" s="2" t="n">
        <v>7482</v>
      </c>
      <c r="B7483" s="3" t="n">
        <v>25560292.97</v>
      </c>
      <c r="C7483" s="4" t="n">
        <f aca="false">C7482+B7483</f>
        <v>40991656483.9201</v>
      </c>
      <c r="D7483" s="5" t="n">
        <f aca="false">D7482+IF(ABS(C7482)&gt;=ABS(B7483),(C7482-C7483)+B7483,(B7483-C7483)+C7482)</f>
        <v>-9.7168540378334E-005</v>
      </c>
    </row>
    <row r="7484" customFormat="false" ht="15" hidden="false" customHeight="false" outlineLevel="0" collapsed="false">
      <c r="A7484" s="2" t="n">
        <v>7483</v>
      </c>
      <c r="B7484" s="3" t="n">
        <v>323904.05</v>
      </c>
      <c r="C7484" s="4" t="n">
        <f aca="false">C7483+B7484</f>
        <v>40991980387.9701</v>
      </c>
      <c r="D7484" s="5" t="n">
        <f aca="false">D7483+IF(ABS(C7483)&gt;=ABS(B7484),(C7483-C7484)+B7484,(B7484-C7484)+C7483)</f>
        <v>-0.000100220309832366</v>
      </c>
    </row>
    <row r="7485" customFormat="false" ht="15" hidden="false" customHeight="false" outlineLevel="0" collapsed="false">
      <c r="A7485" s="2" t="n">
        <v>7484</v>
      </c>
      <c r="B7485" s="3" t="n">
        <v>2472597.23</v>
      </c>
      <c r="C7485" s="4" t="n">
        <f aca="false">C7484+B7485</f>
        <v>40994452985.2001</v>
      </c>
      <c r="D7485" s="5" t="n">
        <f aca="false">D7484+IF(ABS(C7484)&gt;=ABS(B7485),(C7484-C7485)+B7485,(B7485-C7485)+C7484)</f>
        <v>-0.000103577262052568</v>
      </c>
    </row>
    <row r="7486" customFormat="false" ht="15" hidden="false" customHeight="false" outlineLevel="0" collapsed="false">
      <c r="A7486" s="2" t="n">
        <v>7485</v>
      </c>
      <c r="B7486" s="3" t="n">
        <v>0</v>
      </c>
      <c r="C7486" s="4" t="n">
        <f aca="false">C7485+B7486</f>
        <v>40994452985.2001</v>
      </c>
      <c r="D7486" s="5" t="n">
        <f aca="false">D7485+IF(ABS(C7485)&gt;=ABS(B7486),(C7485-C7486)+B7486,(B7486-C7486)+C7485)</f>
        <v>-0.000103577262052568</v>
      </c>
    </row>
    <row r="7487" customFormat="false" ht="15" hidden="false" customHeight="false" outlineLevel="0" collapsed="false">
      <c r="A7487" s="2" t="n">
        <v>7486</v>
      </c>
      <c r="B7487" s="3" t="n">
        <v>695701.14</v>
      </c>
      <c r="C7487" s="4" t="n">
        <f aca="false">C7486+B7487</f>
        <v>40995148686.3401</v>
      </c>
      <c r="D7487" s="5" t="n">
        <f aca="false">D7486+IF(ABS(C7486)&gt;=ABS(B7487),(C7486-C7487)+B7487,(B7487-C7487)+C7486)</f>
        <v>-0.000102966896520229</v>
      </c>
    </row>
    <row r="7488" customFormat="false" ht="15" hidden="false" customHeight="false" outlineLevel="0" collapsed="false">
      <c r="A7488" s="2" t="n">
        <v>7487</v>
      </c>
      <c r="B7488" s="3" t="n">
        <v>0</v>
      </c>
      <c r="C7488" s="4" t="n">
        <f aca="false">C7487+B7488</f>
        <v>40995148686.3401</v>
      </c>
      <c r="D7488" s="5" t="n">
        <f aca="false">D7487+IF(ABS(C7487)&gt;=ABS(B7488),(C7487-C7488)+B7488,(B7488-C7488)+C7487)</f>
        <v>-0.000102966896520229</v>
      </c>
    </row>
    <row r="7489" customFormat="false" ht="15" hidden="false" customHeight="false" outlineLevel="0" collapsed="false">
      <c r="A7489" s="2" t="n">
        <v>7488</v>
      </c>
      <c r="B7489" s="3" t="n">
        <v>0</v>
      </c>
      <c r="C7489" s="4" t="n">
        <f aca="false">C7488+B7489</f>
        <v>40995148686.3401</v>
      </c>
      <c r="D7489" s="5" t="n">
        <f aca="false">D7488+IF(ABS(C7488)&gt;=ABS(B7489),(C7488-C7489)+B7489,(B7489-C7489)+C7488)</f>
        <v>-0.000102966896520229</v>
      </c>
    </row>
    <row r="7490" customFormat="false" ht="15" hidden="false" customHeight="false" outlineLevel="0" collapsed="false">
      <c r="A7490" s="2" t="n">
        <v>7489</v>
      </c>
      <c r="B7490" s="3" t="n">
        <v>11971781.26</v>
      </c>
      <c r="C7490" s="4" t="n">
        <f aca="false">C7489+B7490</f>
        <v>41007120467.6001</v>
      </c>
      <c r="D7490" s="5" t="n">
        <f aca="false">D7489+IF(ABS(C7489)&gt;=ABS(B7490),(C7489-C7490)+B7490,(B7490-C7490)+C7489)</f>
        <v>-0.000105103350506397</v>
      </c>
    </row>
    <row r="7491" customFormat="false" ht="15" hidden="false" customHeight="false" outlineLevel="0" collapsed="false">
      <c r="A7491" s="2" t="n">
        <v>7490</v>
      </c>
      <c r="B7491" s="3" t="n">
        <v>1113457.34</v>
      </c>
      <c r="C7491" s="4" t="n">
        <f aca="false">C7490+B7491</f>
        <v>41008233924.9401</v>
      </c>
      <c r="D7491" s="5" t="n">
        <f aca="false">D7490+IF(ABS(C7490)&gt;=ABS(B7491),(C7490-C7491)+B7491,(B7491-C7491)+C7490)</f>
        <v>-0.000101441157312365</v>
      </c>
    </row>
    <row r="7492" customFormat="false" ht="15" hidden="false" customHeight="false" outlineLevel="0" collapsed="false">
      <c r="A7492" s="2" t="n">
        <v>7491</v>
      </c>
      <c r="B7492" s="3" t="n">
        <v>0</v>
      </c>
      <c r="C7492" s="4" t="n">
        <f aca="false">C7491+B7492</f>
        <v>41008233924.9401</v>
      </c>
      <c r="D7492" s="5" t="n">
        <f aca="false">D7491+IF(ABS(C7491)&gt;=ABS(B7492),(C7491-C7492)+B7492,(B7492-C7492)+C7491)</f>
        <v>-0.000101441157312365</v>
      </c>
    </row>
    <row r="7493" customFormat="false" ht="15" hidden="false" customHeight="false" outlineLevel="0" collapsed="false">
      <c r="A7493" s="2" t="n">
        <v>7492</v>
      </c>
      <c r="B7493" s="3" t="n">
        <v>0</v>
      </c>
      <c r="C7493" s="4" t="n">
        <f aca="false">C7492+B7493</f>
        <v>41008233924.9401</v>
      </c>
      <c r="D7493" s="5" t="n">
        <f aca="false">D7492+IF(ABS(C7492)&gt;=ABS(B7493),(C7492-C7493)+B7493,(B7493-C7493)+C7492)</f>
        <v>-0.000101441157312365</v>
      </c>
    </row>
    <row r="7494" customFormat="false" ht="15" hidden="false" customHeight="false" outlineLevel="0" collapsed="false">
      <c r="A7494" s="2" t="n">
        <v>7493</v>
      </c>
      <c r="B7494" s="3" t="n">
        <v>0</v>
      </c>
      <c r="C7494" s="4" t="n">
        <f aca="false">C7493+B7494</f>
        <v>41008233924.9401</v>
      </c>
      <c r="D7494" s="5" t="n">
        <f aca="false">D7493+IF(ABS(C7493)&gt;=ABS(B7494),(C7493-C7494)+B7494,(B7494-C7494)+C7493)</f>
        <v>-0.000101441157312365</v>
      </c>
    </row>
    <row r="7495" customFormat="false" ht="15" hidden="false" customHeight="false" outlineLevel="0" collapsed="false">
      <c r="A7495" s="2" t="n">
        <v>7494</v>
      </c>
      <c r="B7495" s="3" t="n">
        <v>0</v>
      </c>
      <c r="C7495" s="4" t="n">
        <f aca="false">C7494+B7495</f>
        <v>41008233924.9401</v>
      </c>
      <c r="D7495" s="5" t="n">
        <f aca="false">D7494+IF(ABS(C7494)&gt;=ABS(B7495),(C7494-C7495)+B7495,(B7495-C7495)+C7494)</f>
        <v>-0.000101441157312365</v>
      </c>
    </row>
    <row r="7496" customFormat="false" ht="15" hidden="false" customHeight="false" outlineLevel="0" collapsed="false">
      <c r="A7496" s="2" t="n">
        <v>7495</v>
      </c>
      <c r="B7496" s="3" t="n">
        <v>0</v>
      </c>
      <c r="C7496" s="4" t="n">
        <f aca="false">C7495+B7496</f>
        <v>41008233924.9401</v>
      </c>
      <c r="D7496" s="5" t="n">
        <f aca="false">D7495+IF(ABS(C7495)&gt;=ABS(B7496),(C7495-C7496)+B7496,(B7496-C7496)+C7495)</f>
        <v>-0.000101441157312365</v>
      </c>
    </row>
    <row r="7497" customFormat="false" ht="15" hidden="false" customHeight="false" outlineLevel="0" collapsed="false">
      <c r="A7497" s="2" t="n">
        <v>7496</v>
      </c>
      <c r="B7497" s="3" t="n">
        <v>0</v>
      </c>
      <c r="C7497" s="4" t="n">
        <f aca="false">C7496+B7497</f>
        <v>41008233924.9401</v>
      </c>
      <c r="D7497" s="5" t="n">
        <f aca="false">D7496+IF(ABS(C7496)&gt;=ABS(B7497),(C7496-C7497)+B7497,(B7497-C7497)+C7496)</f>
        <v>-0.000101441157312365</v>
      </c>
    </row>
    <row r="7498" customFormat="false" ht="15" hidden="false" customHeight="false" outlineLevel="0" collapsed="false">
      <c r="A7498" s="2" t="n">
        <v>7497</v>
      </c>
      <c r="B7498" s="3" t="n">
        <v>0</v>
      </c>
      <c r="C7498" s="4" t="n">
        <f aca="false">C7497+B7498</f>
        <v>41008233924.9401</v>
      </c>
      <c r="D7498" s="5" t="n">
        <f aca="false">D7497+IF(ABS(C7497)&gt;=ABS(B7498),(C7497-C7498)+B7498,(B7498-C7498)+C7497)</f>
        <v>-0.000101441157312365</v>
      </c>
    </row>
    <row r="7499" customFormat="false" ht="15" hidden="false" customHeight="false" outlineLevel="0" collapsed="false">
      <c r="A7499" s="2" t="n">
        <v>7498</v>
      </c>
      <c r="B7499" s="3" t="n">
        <v>0</v>
      </c>
      <c r="C7499" s="4" t="n">
        <f aca="false">C7498+B7499</f>
        <v>41008233924.9401</v>
      </c>
      <c r="D7499" s="5" t="n">
        <f aca="false">D7498+IF(ABS(C7498)&gt;=ABS(B7499),(C7498-C7499)+B7499,(B7499-C7499)+C7498)</f>
        <v>-0.000101441157312365</v>
      </c>
    </row>
    <row r="7500" customFormat="false" ht="15" hidden="false" customHeight="false" outlineLevel="0" collapsed="false">
      <c r="A7500" s="2" t="n">
        <v>7499</v>
      </c>
      <c r="B7500" s="3" t="n">
        <v>0</v>
      </c>
      <c r="C7500" s="4" t="n">
        <f aca="false">C7499+B7500</f>
        <v>41008233924.9401</v>
      </c>
      <c r="D7500" s="5" t="n">
        <f aca="false">D7499+IF(ABS(C7499)&gt;=ABS(B7500),(C7499-C7500)+B7500,(B7500-C7500)+C7499)</f>
        <v>-0.000101441157312365</v>
      </c>
    </row>
    <row r="7501" customFormat="false" ht="15" hidden="false" customHeight="false" outlineLevel="0" collapsed="false">
      <c r="A7501" s="2" t="n">
        <v>7500</v>
      </c>
      <c r="B7501" s="3" t="n">
        <v>1447051.55</v>
      </c>
      <c r="C7501" s="4" t="n">
        <f aca="false">C7500+B7501</f>
        <v>41009680976.4901</v>
      </c>
      <c r="D7501" s="5" t="n">
        <f aca="false">D7500+IF(ABS(C7500)&gt;=ABS(B7501),(C7500-C7501)+B7501,(B7501-C7501)+C7500)</f>
        <v>-0.000104492868558737</v>
      </c>
    </row>
    <row r="7502" customFormat="false" ht="15" hidden="false" customHeight="false" outlineLevel="0" collapsed="false">
      <c r="A7502" s="2" t="n">
        <v>7501</v>
      </c>
      <c r="B7502" s="3" t="n">
        <v>2512663.6</v>
      </c>
      <c r="C7502" s="4" t="n">
        <f aca="false">C7501+B7502</f>
        <v>41012193640.0901</v>
      </c>
      <c r="D7502" s="5" t="n">
        <f aca="false">D7501+IF(ABS(C7501)&gt;=ABS(B7502),(C7501-C7502)+B7502,(B7502-C7502)+C7501)</f>
        <v>-0.000102966896520229</v>
      </c>
    </row>
    <row r="7503" customFormat="false" ht="15" hidden="false" customHeight="false" outlineLevel="0" collapsed="false">
      <c r="A7503" s="2" t="n">
        <v>7502</v>
      </c>
      <c r="B7503" s="3" t="n">
        <v>8305413.59</v>
      </c>
      <c r="C7503" s="4" t="n">
        <f aca="false">C7502+B7503</f>
        <v>41020499053.6801</v>
      </c>
      <c r="D7503" s="5" t="n">
        <f aca="false">D7502+IF(ABS(C7502)&gt;=ABS(B7503),(C7502-C7503)+B7503,(B7503-C7503)+C7502)</f>
        <v>-9.9304936156841E-005</v>
      </c>
    </row>
    <row r="7504" customFormat="false" ht="15" hidden="false" customHeight="false" outlineLevel="0" collapsed="false">
      <c r="A7504" s="2" t="n">
        <v>7503</v>
      </c>
      <c r="B7504" s="3" t="n">
        <v>2172326.26</v>
      </c>
      <c r="C7504" s="4" t="n">
        <f aca="false">C7503+B7504</f>
        <v>41022671379.9401</v>
      </c>
      <c r="D7504" s="5" t="n">
        <f aca="false">D7503+IF(ABS(C7503)&gt;=ABS(B7504),(C7503-C7504)+B7504,(B7504-C7504)+C7503)</f>
        <v>-0.000101441390143009</v>
      </c>
    </row>
    <row r="7505" customFormat="false" ht="15" hidden="false" customHeight="false" outlineLevel="0" collapsed="false">
      <c r="A7505" s="2" t="n">
        <v>7504</v>
      </c>
      <c r="B7505" s="3" t="n">
        <v>3768612.2</v>
      </c>
      <c r="C7505" s="4" t="n">
        <f aca="false">C7504+B7505</f>
        <v>41026439992.1401</v>
      </c>
      <c r="D7505" s="5" t="n">
        <f aca="false">D7504+IF(ABS(C7504)&gt;=ABS(B7505),(C7504-C7505)+B7505,(B7505-C7505)+C7504)</f>
        <v>-9.8389446065994E-005</v>
      </c>
    </row>
    <row r="7506" customFormat="false" ht="15" hidden="false" customHeight="false" outlineLevel="0" collapsed="false">
      <c r="A7506" s="2" t="n">
        <v>7505</v>
      </c>
      <c r="B7506" s="3" t="n">
        <v>0</v>
      </c>
      <c r="C7506" s="4" t="n">
        <f aca="false">C7505+B7506</f>
        <v>41026439992.1401</v>
      </c>
      <c r="D7506" s="5" t="n">
        <f aca="false">D7505+IF(ABS(C7505)&gt;=ABS(B7506),(C7505-C7506)+B7506,(B7506-C7506)+C7505)</f>
        <v>-9.8389446065994E-005</v>
      </c>
    </row>
    <row r="7507" customFormat="false" ht="15" hidden="false" customHeight="false" outlineLevel="0" collapsed="false">
      <c r="A7507" s="2" t="n">
        <v>7506</v>
      </c>
      <c r="B7507" s="3" t="n">
        <v>0</v>
      </c>
      <c r="C7507" s="4" t="n">
        <f aca="false">C7506+B7507</f>
        <v>41026439992.1401</v>
      </c>
      <c r="D7507" s="5" t="n">
        <f aca="false">D7506+IF(ABS(C7506)&gt;=ABS(B7507),(C7506-C7507)+B7507,(B7507-C7507)+C7506)</f>
        <v>-9.8389446065994E-005</v>
      </c>
    </row>
    <row r="7508" customFormat="false" ht="15" hidden="false" customHeight="false" outlineLevel="0" collapsed="false">
      <c r="A7508" s="2" t="n">
        <v>7507</v>
      </c>
      <c r="B7508" s="3" t="n">
        <v>0</v>
      </c>
      <c r="C7508" s="4" t="n">
        <f aca="false">C7507+B7508</f>
        <v>41026439992.1401</v>
      </c>
      <c r="D7508" s="5" t="n">
        <f aca="false">D7507+IF(ABS(C7507)&gt;=ABS(B7508),(C7507-C7508)+B7508,(B7508-C7508)+C7507)</f>
        <v>-9.8389446065994E-005</v>
      </c>
    </row>
    <row r="7509" customFormat="false" ht="15" hidden="false" customHeight="false" outlineLevel="0" collapsed="false">
      <c r="A7509" s="2" t="n">
        <v>7508</v>
      </c>
      <c r="B7509" s="3" t="n">
        <v>0</v>
      </c>
      <c r="C7509" s="4" t="n">
        <f aca="false">C7508+B7509</f>
        <v>41026439992.1401</v>
      </c>
      <c r="D7509" s="5" t="n">
        <f aca="false">D7508+IF(ABS(C7508)&gt;=ABS(B7509),(C7508-C7509)+B7509,(B7509-C7509)+C7508)</f>
        <v>-9.8389446065994E-005</v>
      </c>
    </row>
    <row r="7510" customFormat="false" ht="15" hidden="false" customHeight="false" outlineLevel="0" collapsed="false">
      <c r="A7510" s="2" t="n">
        <v>7509</v>
      </c>
      <c r="B7510" s="3" t="n">
        <v>0</v>
      </c>
      <c r="C7510" s="4" t="n">
        <f aca="false">C7509+B7510</f>
        <v>41026439992.1401</v>
      </c>
      <c r="D7510" s="5" t="n">
        <f aca="false">D7509+IF(ABS(C7509)&gt;=ABS(B7510),(C7509-C7510)+B7510,(B7510-C7510)+C7509)</f>
        <v>-9.8389446065994E-005</v>
      </c>
    </row>
    <row r="7511" customFormat="false" ht="15" hidden="false" customHeight="false" outlineLevel="0" collapsed="false">
      <c r="A7511" s="2" t="n">
        <v>7510</v>
      </c>
      <c r="B7511" s="3" t="n">
        <v>9595611.47</v>
      </c>
      <c r="C7511" s="4" t="n">
        <f aca="false">C7510+B7511</f>
        <v>41036035603.6101</v>
      </c>
      <c r="D7511" s="5" t="n">
        <f aca="false">D7510+IF(ABS(C7510)&gt;=ABS(B7511),(C7510-C7511)+B7511,(B7511-C7511)+C7510)</f>
        <v>-9.96094786387403E-005</v>
      </c>
    </row>
    <row r="7512" customFormat="false" ht="15" hidden="false" customHeight="false" outlineLevel="0" collapsed="false">
      <c r="A7512" s="2" t="n">
        <v>7511</v>
      </c>
      <c r="B7512" s="3" t="n">
        <v>0</v>
      </c>
      <c r="C7512" s="4" t="n">
        <f aca="false">C7511+B7512</f>
        <v>41036035603.6101</v>
      </c>
      <c r="D7512" s="5" t="n">
        <f aca="false">D7511+IF(ABS(C7511)&gt;=ABS(B7512),(C7511-C7512)+B7512,(B7512-C7512)+C7511)</f>
        <v>-9.96094786387403E-005</v>
      </c>
    </row>
    <row r="7513" customFormat="false" ht="15" hidden="false" customHeight="false" outlineLevel="0" collapsed="false">
      <c r="A7513" s="2" t="n">
        <v>7512</v>
      </c>
      <c r="B7513" s="3" t="n">
        <v>0</v>
      </c>
      <c r="C7513" s="4" t="n">
        <f aca="false">C7512+B7513</f>
        <v>41036035603.6101</v>
      </c>
      <c r="D7513" s="5" t="n">
        <f aca="false">D7512+IF(ABS(C7512)&gt;=ABS(B7513),(C7512-C7513)+B7513,(B7513-C7513)+C7512)</f>
        <v>-9.96094786387403E-005</v>
      </c>
    </row>
    <row r="7514" customFormat="false" ht="15" hidden="false" customHeight="false" outlineLevel="0" collapsed="false">
      <c r="A7514" s="2" t="n">
        <v>7513</v>
      </c>
      <c r="B7514" s="3" t="n">
        <v>977489.54</v>
      </c>
      <c r="C7514" s="4" t="n">
        <f aca="false">C7513+B7514</f>
        <v>41037013093.1501</v>
      </c>
      <c r="D7514" s="5" t="n">
        <f aca="false">D7513+IF(ABS(C7513)&gt;=ABS(B7514),(C7513-C7514)+B7514,(B7514-C7514)+C7513)</f>
        <v>-0.000100524968729587</v>
      </c>
    </row>
    <row r="7515" customFormat="false" ht="15" hidden="false" customHeight="false" outlineLevel="0" collapsed="false">
      <c r="A7515" s="2" t="n">
        <v>7514</v>
      </c>
      <c r="B7515" s="3" t="n">
        <v>3092496.06</v>
      </c>
      <c r="C7515" s="4" t="n">
        <f aca="false">C7514+B7515</f>
        <v>41040105589.2101</v>
      </c>
      <c r="D7515" s="5" t="n">
        <f aca="false">D7514+IF(ABS(C7514)&gt;=ABS(B7515),(C7514-C7515)+B7515,(B7515-C7515)+C7514)</f>
        <v>-9.80835066002328E-005</v>
      </c>
    </row>
    <row r="7516" customFormat="false" ht="15" hidden="false" customHeight="false" outlineLevel="0" collapsed="false">
      <c r="A7516" s="2" t="n">
        <v>7515</v>
      </c>
      <c r="B7516" s="3" t="n">
        <v>0</v>
      </c>
      <c r="C7516" s="4" t="n">
        <f aca="false">C7515+B7516</f>
        <v>41040105589.2101</v>
      </c>
      <c r="D7516" s="5" t="n">
        <f aca="false">D7515+IF(ABS(C7515)&gt;=ABS(B7516),(C7515-C7516)+B7516,(B7516-C7516)+C7515)</f>
        <v>-9.80835066002328E-005</v>
      </c>
    </row>
    <row r="7517" customFormat="false" ht="15" hidden="false" customHeight="false" outlineLevel="0" collapsed="false">
      <c r="A7517" s="2" t="n">
        <v>7516</v>
      </c>
      <c r="B7517" s="3" t="n">
        <v>1857479.32</v>
      </c>
      <c r="C7517" s="4" t="n">
        <f aca="false">C7516+B7517</f>
        <v>41041963068.5301</v>
      </c>
      <c r="D7517" s="5" t="n">
        <f aca="false">D7516+IF(ABS(C7516)&gt;=ABS(B7517),(C7516-C7517)+B7517,(B7517-C7517)+C7516)</f>
        <v>-9.77782656264026E-005</v>
      </c>
    </row>
    <row r="7518" customFormat="false" ht="15" hidden="false" customHeight="false" outlineLevel="0" collapsed="false">
      <c r="A7518" s="2" t="n">
        <v>7517</v>
      </c>
      <c r="B7518" s="3" t="n">
        <v>0</v>
      </c>
      <c r="C7518" s="4" t="n">
        <f aca="false">C7517+B7518</f>
        <v>41041963068.5301</v>
      </c>
      <c r="D7518" s="5" t="n">
        <f aca="false">D7517+IF(ABS(C7517)&gt;=ABS(B7518),(C7517-C7518)+B7518,(B7518-C7518)+C7517)</f>
        <v>-9.77782656264026E-005</v>
      </c>
    </row>
    <row r="7519" customFormat="false" ht="15" hidden="false" customHeight="false" outlineLevel="0" collapsed="false">
      <c r="A7519" s="2" t="n">
        <v>7518</v>
      </c>
      <c r="B7519" s="3" t="n">
        <v>0</v>
      </c>
      <c r="C7519" s="4" t="n">
        <f aca="false">C7518+B7519</f>
        <v>41041963068.5301</v>
      </c>
      <c r="D7519" s="5" t="n">
        <f aca="false">D7518+IF(ABS(C7518)&gt;=ABS(B7519),(C7518-C7519)+B7519,(B7519-C7519)+C7518)</f>
        <v>-9.77782656264026E-005</v>
      </c>
    </row>
    <row r="7520" customFormat="false" ht="15" hidden="false" customHeight="false" outlineLevel="0" collapsed="false">
      <c r="A7520" s="2" t="n">
        <v>7519</v>
      </c>
      <c r="B7520" s="3" t="n">
        <v>13061335.43</v>
      </c>
      <c r="C7520" s="4" t="n">
        <f aca="false">C7519+B7520</f>
        <v>41055024403.9601</v>
      </c>
      <c r="D7520" s="5" t="n">
        <f aca="false">D7519+IF(ABS(C7519)&gt;=ABS(B7520),(C7519-C7520)+B7520,(B7520-C7520)+C7519)</f>
        <v>-9.80837394308765E-005</v>
      </c>
    </row>
    <row r="7521" customFormat="false" ht="15" hidden="false" customHeight="false" outlineLevel="0" collapsed="false">
      <c r="A7521" s="2" t="n">
        <v>7520</v>
      </c>
      <c r="B7521" s="3" t="n">
        <v>689768.56</v>
      </c>
      <c r="C7521" s="4" t="n">
        <f aca="false">C7520+B7521</f>
        <v>41055714172.5201</v>
      </c>
      <c r="D7521" s="5" t="n">
        <f aca="false">D7520+IF(ABS(C7520)&gt;=ABS(B7521),(C7520-C7521)+B7521,(B7521-C7521)+C7520)</f>
        <v>-9.5642277301522E-005</v>
      </c>
    </row>
    <row r="7522" customFormat="false" ht="15" hidden="false" customHeight="false" outlineLevel="0" collapsed="false">
      <c r="A7522" s="2" t="n">
        <v>7521</v>
      </c>
      <c r="B7522" s="3" t="n">
        <v>0</v>
      </c>
      <c r="C7522" s="4" t="n">
        <f aca="false">C7521+B7522</f>
        <v>41055714172.5201</v>
      </c>
      <c r="D7522" s="5" t="n">
        <f aca="false">D7521+IF(ABS(C7521)&gt;=ABS(B7522),(C7521-C7522)+B7522,(B7522-C7522)+C7521)</f>
        <v>-9.5642277301522E-005</v>
      </c>
    </row>
    <row r="7523" customFormat="false" ht="15" hidden="false" customHeight="false" outlineLevel="0" collapsed="false">
      <c r="A7523" s="2" t="n">
        <v>7522</v>
      </c>
      <c r="B7523" s="3" t="n">
        <v>1088672.58</v>
      </c>
      <c r="C7523" s="4" t="n">
        <f aca="false">C7522+B7523</f>
        <v>41056802845.1001</v>
      </c>
      <c r="D7523" s="5" t="n">
        <f aca="false">D7522+IF(ABS(C7522)&gt;=ABS(B7523),(C7522-C7523)+B7523,(B7523-C7523)+C7522)</f>
        <v>-9.7473257483216E-005</v>
      </c>
    </row>
    <row r="7524" customFormat="false" ht="15" hidden="false" customHeight="false" outlineLevel="0" collapsed="false">
      <c r="A7524" s="2" t="n">
        <v>7523</v>
      </c>
      <c r="B7524" s="3" t="n">
        <v>1026042.57</v>
      </c>
      <c r="C7524" s="4" t="n">
        <f aca="false">C7523+B7524</f>
        <v>41057828887.6701</v>
      </c>
      <c r="D7524" s="5" t="n">
        <f aca="false">D7523+IF(ABS(C7523)&gt;=ABS(B7524),(C7523-C7524)+B7524,(B7524-C7524)+C7523)</f>
        <v>-9.71681329247076E-005</v>
      </c>
    </row>
    <row r="7525" customFormat="false" ht="15" hidden="false" customHeight="false" outlineLevel="0" collapsed="false">
      <c r="A7525" s="2" t="n">
        <v>7524</v>
      </c>
      <c r="B7525" s="3" t="n">
        <v>0</v>
      </c>
      <c r="C7525" s="4" t="n">
        <f aca="false">C7524+B7525</f>
        <v>41057828887.6701</v>
      </c>
      <c r="D7525" s="5" t="n">
        <f aca="false">D7524+IF(ABS(C7524)&gt;=ABS(B7525),(C7524-C7525)+B7525,(B7525-C7525)+C7524)</f>
        <v>-9.71681329247076E-005</v>
      </c>
    </row>
    <row r="7526" customFormat="false" ht="15" hidden="false" customHeight="false" outlineLevel="0" collapsed="false">
      <c r="A7526" s="2" t="n">
        <v>7525</v>
      </c>
      <c r="B7526" s="3" t="n">
        <v>0</v>
      </c>
      <c r="C7526" s="4" t="n">
        <f aca="false">C7525+B7526</f>
        <v>41057828887.6701</v>
      </c>
      <c r="D7526" s="5" t="n">
        <f aca="false">D7525+IF(ABS(C7525)&gt;=ABS(B7526),(C7525-C7526)+B7526,(B7526-C7526)+C7525)</f>
        <v>-9.71681329247076E-005</v>
      </c>
    </row>
    <row r="7527" customFormat="false" ht="15" hidden="false" customHeight="false" outlineLevel="0" collapsed="false">
      <c r="A7527" s="2" t="n">
        <v>7526</v>
      </c>
      <c r="B7527" s="3" t="n">
        <v>1180846.08</v>
      </c>
      <c r="C7527" s="4" t="n">
        <f aca="false">C7526+B7527</f>
        <v>41059009733.7501</v>
      </c>
      <c r="D7527" s="5" t="n">
        <f aca="false">D7526+IF(ABS(C7526)&gt;=ABS(B7527),(C7526-C7527)+B7527,(B7527-C7527)+C7526)</f>
        <v>-9.89991131064016E-005</v>
      </c>
    </row>
    <row r="7528" customFormat="false" ht="15" hidden="false" customHeight="false" outlineLevel="0" collapsed="false">
      <c r="A7528" s="2" t="n">
        <v>7527</v>
      </c>
      <c r="B7528" s="3" t="n">
        <v>6100816.44</v>
      </c>
      <c r="C7528" s="4" t="n">
        <f aca="false">C7527+B7528</f>
        <v>41065110550.1901</v>
      </c>
      <c r="D7528" s="5" t="n">
        <f aca="false">D7527+IF(ABS(C7527)&gt;=ABS(B7528),(C7527-C7528)+B7528,(B7528-C7528)+C7527)</f>
        <v>-0.000101440109574469</v>
      </c>
    </row>
    <row r="7529" customFormat="false" ht="15" hidden="false" customHeight="false" outlineLevel="0" collapsed="false">
      <c r="A7529" s="2" t="n">
        <v>7528</v>
      </c>
      <c r="B7529" s="3" t="n">
        <v>0</v>
      </c>
      <c r="C7529" s="4" t="n">
        <f aca="false">C7528+B7529</f>
        <v>41065110550.1901</v>
      </c>
      <c r="D7529" s="5" t="n">
        <f aca="false">D7528+IF(ABS(C7528)&gt;=ABS(B7529),(C7528-C7529)+B7529,(B7529-C7529)+C7528)</f>
        <v>-0.000101440109574469</v>
      </c>
    </row>
    <row r="7530" customFormat="false" ht="15" hidden="false" customHeight="false" outlineLevel="0" collapsed="false">
      <c r="A7530" s="2" t="n">
        <v>7529</v>
      </c>
      <c r="B7530" s="3" t="n">
        <v>0</v>
      </c>
      <c r="C7530" s="4" t="n">
        <f aca="false">C7529+B7530</f>
        <v>41065110550.1901</v>
      </c>
      <c r="D7530" s="5" t="n">
        <f aca="false">D7529+IF(ABS(C7529)&gt;=ABS(B7530),(C7529-C7530)+B7530,(B7530-C7530)+C7529)</f>
        <v>-0.000101440109574469</v>
      </c>
    </row>
    <row r="7531" customFormat="false" ht="15" hidden="false" customHeight="false" outlineLevel="0" collapsed="false">
      <c r="A7531" s="2" t="n">
        <v>7530</v>
      </c>
      <c r="B7531" s="3" t="n">
        <v>102177.13</v>
      </c>
      <c r="C7531" s="4" t="n">
        <f aca="false">C7530+B7531</f>
        <v>41065212727.3201</v>
      </c>
      <c r="D7531" s="5" t="n">
        <f aca="false">D7530+IF(ABS(C7530)&gt;=ABS(B7531),(C7530-C7531)+B7531,(B7531-C7531)+C7530)</f>
        <v>-9.86935228866059E-005</v>
      </c>
    </row>
    <row r="7532" customFormat="false" ht="15" hidden="false" customHeight="false" outlineLevel="0" collapsed="false">
      <c r="A7532" s="2" t="n">
        <v>7531</v>
      </c>
      <c r="B7532" s="3" t="n">
        <v>1912052.62</v>
      </c>
      <c r="C7532" s="4" t="n">
        <f aca="false">C7531+B7532</f>
        <v>41067124779.9401</v>
      </c>
      <c r="D7532" s="5" t="n">
        <f aca="false">D7531+IF(ABS(C7531)&gt;=ABS(B7532),(C7531-C7532)+B7532,(B7532-C7532)+C7531)</f>
        <v>-0.000101439993159147</v>
      </c>
    </row>
    <row r="7533" customFormat="false" ht="15" hidden="false" customHeight="false" outlineLevel="0" collapsed="false">
      <c r="A7533" s="2" t="n">
        <v>7532</v>
      </c>
      <c r="B7533" s="3" t="n">
        <v>872589.13</v>
      </c>
      <c r="C7533" s="4" t="n">
        <f aca="false">C7532+B7533</f>
        <v>41067997369.0701</v>
      </c>
      <c r="D7533" s="5" t="n">
        <f aca="false">D7532+IF(ABS(C7532)&gt;=ABS(B7533),(C7532-C7533)+B7533,(B7533-C7533)+C7532)</f>
        <v>-9.86934064712841E-005</v>
      </c>
    </row>
    <row r="7534" customFormat="false" ht="15" hidden="false" customHeight="false" outlineLevel="0" collapsed="false">
      <c r="A7534" s="2" t="n">
        <v>7533</v>
      </c>
      <c r="B7534" s="3" t="n">
        <v>0</v>
      </c>
      <c r="C7534" s="4" t="n">
        <f aca="false">C7533+B7534</f>
        <v>41067997369.0701</v>
      </c>
      <c r="D7534" s="5" t="n">
        <f aca="false">D7533+IF(ABS(C7533)&gt;=ABS(B7534),(C7533-C7534)+B7534,(B7534-C7534)+C7533)</f>
        <v>-9.86934064712841E-005</v>
      </c>
    </row>
    <row r="7535" customFormat="false" ht="15" hidden="false" customHeight="false" outlineLevel="0" collapsed="false">
      <c r="A7535" s="2" t="n">
        <v>7534</v>
      </c>
      <c r="B7535" s="3" t="n">
        <v>0</v>
      </c>
      <c r="C7535" s="4" t="n">
        <f aca="false">C7534+B7535</f>
        <v>41067997369.0701</v>
      </c>
      <c r="D7535" s="5" t="n">
        <f aca="false">D7534+IF(ABS(C7534)&gt;=ABS(B7535),(C7534-C7535)+B7535,(B7535-C7535)+C7534)</f>
        <v>-9.86934064712841E-005</v>
      </c>
    </row>
    <row r="7536" customFormat="false" ht="15" hidden="false" customHeight="false" outlineLevel="0" collapsed="false">
      <c r="A7536" s="2" t="n">
        <v>7535</v>
      </c>
      <c r="B7536" s="3" t="n">
        <v>0</v>
      </c>
      <c r="C7536" s="4" t="n">
        <f aca="false">C7535+B7536</f>
        <v>41067997369.0701</v>
      </c>
      <c r="D7536" s="5" t="n">
        <f aca="false">D7535+IF(ABS(C7535)&gt;=ABS(B7536),(C7535-C7536)+B7536,(B7536-C7536)+C7535)</f>
        <v>-9.86934064712841E-005</v>
      </c>
    </row>
    <row r="7537" customFormat="false" ht="15" hidden="false" customHeight="false" outlineLevel="0" collapsed="false">
      <c r="A7537" s="2" t="n">
        <v>7536</v>
      </c>
      <c r="B7537" s="3" t="n">
        <v>0</v>
      </c>
      <c r="C7537" s="4" t="n">
        <f aca="false">C7536+B7537</f>
        <v>41067997369.0701</v>
      </c>
      <c r="D7537" s="5" t="n">
        <f aca="false">D7536+IF(ABS(C7536)&gt;=ABS(B7537),(C7536-C7537)+B7537,(B7537-C7537)+C7536)</f>
        <v>-9.86934064712841E-005</v>
      </c>
    </row>
    <row r="7538" customFormat="false" ht="15" hidden="false" customHeight="false" outlineLevel="0" collapsed="false">
      <c r="A7538" s="2" t="n">
        <v>7537</v>
      </c>
      <c r="B7538" s="3" t="n">
        <v>0</v>
      </c>
      <c r="C7538" s="4" t="n">
        <f aca="false">C7537+B7538</f>
        <v>41067997369.0701</v>
      </c>
      <c r="D7538" s="5" t="n">
        <f aca="false">D7537+IF(ABS(C7537)&gt;=ABS(B7538),(C7537-C7538)+B7538,(B7538-C7538)+C7537)</f>
        <v>-9.86934064712841E-005</v>
      </c>
    </row>
    <row r="7539" customFormat="false" ht="15" hidden="false" customHeight="false" outlineLevel="0" collapsed="false">
      <c r="A7539" s="2" t="n">
        <v>7538</v>
      </c>
      <c r="B7539" s="3" t="n">
        <v>0</v>
      </c>
      <c r="C7539" s="4" t="n">
        <f aca="false">C7538+B7539</f>
        <v>41067997369.0701</v>
      </c>
      <c r="D7539" s="5" t="n">
        <f aca="false">D7538+IF(ABS(C7538)&gt;=ABS(B7539),(C7538-C7539)+B7539,(B7539-C7539)+C7538)</f>
        <v>-9.86934064712841E-005</v>
      </c>
    </row>
    <row r="7540" customFormat="false" ht="15" hidden="false" customHeight="false" outlineLevel="0" collapsed="false">
      <c r="A7540" s="2" t="n">
        <v>7539</v>
      </c>
      <c r="B7540" s="3" t="n">
        <v>0</v>
      </c>
      <c r="C7540" s="4" t="n">
        <f aca="false">C7539+B7540</f>
        <v>41067997369.0701</v>
      </c>
      <c r="D7540" s="5" t="n">
        <f aca="false">D7539+IF(ABS(C7539)&gt;=ABS(B7540),(C7539-C7540)+B7540,(B7540-C7540)+C7539)</f>
        <v>-9.86934064712841E-005</v>
      </c>
    </row>
    <row r="7541" customFormat="false" ht="15" hidden="false" customHeight="false" outlineLevel="0" collapsed="false">
      <c r="A7541" s="2" t="n">
        <v>7540</v>
      </c>
      <c r="B7541" s="3" t="n">
        <v>31472137.23</v>
      </c>
      <c r="C7541" s="4" t="n">
        <f aca="false">C7540+B7541</f>
        <v>41099469506.3001</v>
      </c>
      <c r="D7541" s="5" t="n">
        <f aca="false">D7540+IF(ABS(C7540)&gt;=ABS(B7541),(C7540-C7541)+B7541,(B7541-C7541)+C7540)</f>
        <v>-0.000102049893030198</v>
      </c>
    </row>
    <row r="7542" customFormat="false" ht="15" hidden="false" customHeight="false" outlineLevel="0" collapsed="false">
      <c r="A7542" s="2" t="n">
        <v>7541</v>
      </c>
      <c r="B7542" s="3" t="n">
        <v>0</v>
      </c>
      <c r="C7542" s="4" t="n">
        <f aca="false">C7541+B7542</f>
        <v>41099469506.3001</v>
      </c>
      <c r="D7542" s="5" t="n">
        <f aca="false">D7541+IF(ABS(C7541)&gt;=ABS(B7542),(C7541-C7542)+B7542,(B7542-C7542)+C7541)</f>
        <v>-0.000102049893030198</v>
      </c>
    </row>
    <row r="7543" customFormat="false" ht="15" hidden="false" customHeight="false" outlineLevel="0" collapsed="false">
      <c r="A7543" s="2" t="n">
        <v>7542</v>
      </c>
      <c r="B7543" s="3" t="n">
        <v>0</v>
      </c>
      <c r="C7543" s="4" t="n">
        <f aca="false">C7542+B7543</f>
        <v>41099469506.3001</v>
      </c>
      <c r="D7543" s="5" t="n">
        <f aca="false">D7542+IF(ABS(C7542)&gt;=ABS(B7543),(C7542-C7543)+B7543,(B7543-C7543)+C7542)</f>
        <v>-0.000102049893030198</v>
      </c>
    </row>
    <row r="7544" customFormat="false" ht="15" hidden="false" customHeight="false" outlineLevel="0" collapsed="false">
      <c r="A7544" s="2" t="n">
        <v>7543</v>
      </c>
      <c r="B7544" s="3" t="n">
        <v>0</v>
      </c>
      <c r="C7544" s="4" t="n">
        <f aca="false">C7543+B7544</f>
        <v>41099469506.3001</v>
      </c>
      <c r="D7544" s="5" t="n">
        <f aca="false">D7543+IF(ABS(C7543)&gt;=ABS(B7544),(C7543-C7544)+B7544,(B7544-C7544)+C7543)</f>
        <v>-0.000102049893030198</v>
      </c>
    </row>
    <row r="7545" customFormat="false" ht="15" hidden="false" customHeight="false" outlineLevel="0" collapsed="false">
      <c r="A7545" s="2" t="n">
        <v>7544</v>
      </c>
      <c r="B7545" s="3" t="n">
        <v>0</v>
      </c>
      <c r="C7545" s="4" t="n">
        <f aca="false">C7544+B7545</f>
        <v>41099469506.3001</v>
      </c>
      <c r="D7545" s="5" t="n">
        <f aca="false">D7544+IF(ABS(C7544)&gt;=ABS(B7545),(C7544-C7545)+B7545,(B7545-C7545)+C7544)</f>
        <v>-0.000102049893030198</v>
      </c>
    </row>
    <row r="7546" customFormat="false" ht="15" hidden="false" customHeight="false" outlineLevel="0" collapsed="false">
      <c r="A7546" s="2" t="n">
        <v>7545</v>
      </c>
      <c r="B7546" s="3" t="n">
        <v>0</v>
      </c>
      <c r="C7546" s="4" t="n">
        <f aca="false">C7545+B7546</f>
        <v>41099469506.3001</v>
      </c>
      <c r="D7546" s="5" t="n">
        <f aca="false">D7545+IF(ABS(C7545)&gt;=ABS(B7546),(C7545-C7546)+B7546,(B7546-C7546)+C7545)</f>
        <v>-0.000102049893030198</v>
      </c>
    </row>
    <row r="7547" customFormat="false" ht="15" hidden="false" customHeight="false" outlineLevel="0" collapsed="false">
      <c r="A7547" s="2" t="n">
        <v>7546</v>
      </c>
      <c r="B7547" s="3" t="n">
        <v>4237777.54</v>
      </c>
      <c r="C7547" s="4" t="n">
        <f aca="false">C7546+B7547</f>
        <v>41103707283.8401</v>
      </c>
      <c r="D7547" s="5" t="n">
        <f aca="false">D7546+IF(ABS(C7546)&gt;=ABS(B7547),(C7546-C7547)+B7547,(B7547-C7547)+C7546)</f>
        <v>-0.000102965383121045</v>
      </c>
    </row>
    <row r="7548" customFormat="false" ht="15" hidden="false" customHeight="false" outlineLevel="0" collapsed="false">
      <c r="A7548" s="2" t="n">
        <v>7547</v>
      </c>
      <c r="B7548" s="3" t="n">
        <v>0</v>
      </c>
      <c r="C7548" s="4" t="n">
        <f aca="false">C7547+B7548</f>
        <v>41103707283.8401</v>
      </c>
      <c r="D7548" s="5" t="n">
        <f aca="false">D7547+IF(ABS(C7547)&gt;=ABS(B7548),(C7547-C7548)+B7548,(B7548-C7548)+C7547)</f>
        <v>-0.000102965383121045</v>
      </c>
    </row>
    <row r="7549" customFormat="false" ht="15" hidden="false" customHeight="false" outlineLevel="0" collapsed="false">
      <c r="A7549" s="2" t="n">
        <v>7548</v>
      </c>
      <c r="B7549" s="3" t="n">
        <v>18653208.14</v>
      </c>
      <c r="C7549" s="4" t="n">
        <f aca="false">C7548+B7549</f>
        <v>41122360491.9801</v>
      </c>
      <c r="D7549" s="5" t="n">
        <f aca="false">D7548+IF(ABS(C7548)&gt;=ABS(B7549),(C7548-C7549)+B7549,(B7549-C7549)+C7548)</f>
        <v>-0.000102354435512098</v>
      </c>
    </row>
    <row r="7550" customFormat="false" ht="15" hidden="false" customHeight="false" outlineLevel="0" collapsed="false">
      <c r="A7550" s="2" t="n">
        <v>7549</v>
      </c>
      <c r="B7550" s="3" t="n">
        <v>0</v>
      </c>
      <c r="C7550" s="4" t="n">
        <f aca="false">C7549+B7550</f>
        <v>41122360491.9801</v>
      </c>
      <c r="D7550" s="5" t="n">
        <f aca="false">D7549+IF(ABS(C7549)&gt;=ABS(B7550),(C7549-C7550)+B7550,(B7550-C7550)+C7549)</f>
        <v>-0.000102354435512098</v>
      </c>
    </row>
    <row r="7551" customFormat="false" ht="15" hidden="false" customHeight="false" outlineLevel="0" collapsed="false">
      <c r="A7551" s="2" t="n">
        <v>7550</v>
      </c>
      <c r="B7551" s="3" t="n">
        <v>17853740.48</v>
      </c>
      <c r="C7551" s="4" t="n">
        <f aca="false">C7550+B7551</f>
        <v>41140214232.4601</v>
      </c>
      <c r="D7551" s="5" t="n">
        <f aca="false">D7550+IF(ABS(C7550)&gt;=ABS(B7551),(C7550-C7551)+B7551,(B7551-C7551)+C7550)</f>
        <v>-0.000105710922071012</v>
      </c>
    </row>
    <row r="7552" customFormat="false" ht="15" hidden="false" customHeight="false" outlineLevel="0" collapsed="false">
      <c r="A7552" s="2" t="n">
        <v>7551</v>
      </c>
      <c r="B7552" s="3" t="n">
        <v>0</v>
      </c>
      <c r="C7552" s="4" t="n">
        <f aca="false">C7551+B7552</f>
        <v>41140214232.4601</v>
      </c>
      <c r="D7552" s="5" t="n">
        <f aca="false">D7551+IF(ABS(C7551)&gt;=ABS(B7552),(C7551-C7552)+B7552,(B7552-C7552)+C7551)</f>
        <v>-0.000105710922071012</v>
      </c>
    </row>
    <row r="7553" customFormat="false" ht="15" hidden="false" customHeight="false" outlineLevel="0" collapsed="false">
      <c r="A7553" s="2" t="n">
        <v>7552</v>
      </c>
      <c r="B7553" s="3" t="n">
        <v>5759828.75</v>
      </c>
      <c r="C7553" s="4" t="n">
        <f aca="false">C7552+B7553</f>
        <v>41145974061.2101</v>
      </c>
      <c r="D7553" s="5" t="n">
        <f aca="false">D7552+IF(ABS(C7552)&gt;=ABS(B7553),(C7552-C7553)+B7553,(B7553-C7553)+C7552)</f>
        <v>-0.000105710922071012</v>
      </c>
    </row>
    <row r="7554" customFormat="false" ht="15" hidden="false" customHeight="false" outlineLevel="0" collapsed="false">
      <c r="A7554" s="2" t="n">
        <v>7553</v>
      </c>
      <c r="B7554" s="3" t="n">
        <v>0</v>
      </c>
      <c r="C7554" s="4" t="n">
        <f aca="false">C7553+B7554</f>
        <v>41145974061.2101</v>
      </c>
      <c r="D7554" s="5" t="n">
        <f aca="false">D7553+IF(ABS(C7553)&gt;=ABS(B7554),(C7553-C7554)+B7554,(B7554-C7554)+C7553)</f>
        <v>-0.000105710922071012</v>
      </c>
    </row>
    <row r="7555" customFormat="false" ht="15" hidden="false" customHeight="false" outlineLevel="0" collapsed="false">
      <c r="A7555" s="2" t="n">
        <v>7554</v>
      </c>
      <c r="B7555" s="3" t="n">
        <v>2493622.68</v>
      </c>
      <c r="C7555" s="4" t="n">
        <f aca="false">C7554+B7555</f>
        <v>41148467683.8901</v>
      </c>
      <c r="D7555" s="5" t="n">
        <f aca="false">D7554+IF(ABS(C7554)&gt;=ABS(B7555),(C7554-C7555)+B7555,(B7555-C7555)+C7554)</f>
        <v>-0.000106015930214198</v>
      </c>
    </row>
    <row r="7556" customFormat="false" ht="15" hidden="false" customHeight="false" outlineLevel="0" collapsed="false">
      <c r="A7556" s="2" t="n">
        <v>7555</v>
      </c>
      <c r="B7556" s="3" t="n">
        <v>4426300.4</v>
      </c>
      <c r="C7556" s="4" t="n">
        <f aca="false">C7555+B7556</f>
        <v>41152893984.2901</v>
      </c>
      <c r="D7556" s="5" t="n">
        <f aca="false">D7555+IF(ABS(C7555)&gt;=ABS(B7556),(C7555-C7556)+B7556,(B7556-C7556)+C7555)</f>
        <v>-0.000107541436591418</v>
      </c>
    </row>
    <row r="7557" customFormat="false" ht="15" hidden="false" customHeight="false" outlineLevel="0" collapsed="false">
      <c r="A7557" s="2" t="n">
        <v>7556</v>
      </c>
      <c r="B7557" s="3" t="n">
        <v>260902.32</v>
      </c>
      <c r="C7557" s="4" t="n">
        <f aca="false">C7556+B7557</f>
        <v>41153154886.6101</v>
      </c>
      <c r="D7557" s="5" t="n">
        <f aca="false">D7556+IF(ABS(C7556)&gt;=ABS(B7557),(C7556-C7557)+B7557,(B7557-C7557)+C7556)</f>
        <v>-0.000107236253825249</v>
      </c>
    </row>
    <row r="7558" customFormat="false" ht="15" hidden="false" customHeight="false" outlineLevel="0" collapsed="false">
      <c r="A7558" s="2" t="n">
        <v>7557</v>
      </c>
      <c r="B7558" s="3" t="n">
        <v>0</v>
      </c>
      <c r="C7558" s="4" t="n">
        <f aca="false">C7557+B7558</f>
        <v>41153154886.6101</v>
      </c>
      <c r="D7558" s="5" t="n">
        <f aca="false">D7557+IF(ABS(C7557)&gt;=ABS(B7558),(C7557-C7558)+B7558,(B7558-C7558)+C7557)</f>
        <v>-0.000107236253825249</v>
      </c>
    </row>
    <row r="7559" customFormat="false" ht="15" hidden="false" customHeight="false" outlineLevel="0" collapsed="false">
      <c r="A7559" s="2" t="n">
        <v>7558</v>
      </c>
      <c r="B7559" s="3" t="n">
        <v>0</v>
      </c>
      <c r="C7559" s="4" t="n">
        <f aca="false">C7558+B7559</f>
        <v>41153154886.6101</v>
      </c>
      <c r="D7559" s="5" t="n">
        <f aca="false">D7558+IF(ABS(C7558)&gt;=ABS(B7559),(C7558-C7559)+B7559,(B7559-C7559)+C7558)</f>
        <v>-0.000107236253825249</v>
      </c>
    </row>
    <row r="7560" customFormat="false" ht="15" hidden="false" customHeight="false" outlineLevel="0" collapsed="false">
      <c r="A7560" s="2" t="n">
        <v>7559</v>
      </c>
      <c r="B7560" s="3" t="n">
        <v>1352603.2</v>
      </c>
      <c r="C7560" s="4" t="n">
        <f aca="false">C7559+B7560</f>
        <v>41154507489.8101</v>
      </c>
      <c r="D7560" s="5" t="n">
        <f aca="false">D7559+IF(ABS(C7559)&gt;=ABS(B7560),(C7559-C7560)+B7560,(B7560-C7560)+C7559)</f>
        <v>-0.000104184542578878</v>
      </c>
    </row>
    <row r="7561" customFormat="false" ht="15" hidden="false" customHeight="false" outlineLevel="0" collapsed="false">
      <c r="A7561" s="2" t="n">
        <v>7560</v>
      </c>
      <c r="B7561" s="3" t="n">
        <v>6612785.19</v>
      </c>
      <c r="C7561" s="4" t="n">
        <f aca="false">C7560+B7561</f>
        <v>41161120275.0001</v>
      </c>
      <c r="D7561" s="5" t="n">
        <f aca="false">D7560+IF(ABS(C7560)&gt;=ABS(B7561),(C7560-C7561)+B7561,(B7561-C7561)+C7560)</f>
        <v>-0.000106625539046945</v>
      </c>
    </row>
    <row r="7562" customFormat="false" ht="15" hidden="false" customHeight="false" outlineLevel="0" collapsed="false">
      <c r="A7562" s="2" t="n">
        <v>7561</v>
      </c>
      <c r="B7562" s="3" t="n">
        <v>0</v>
      </c>
      <c r="C7562" s="4" t="n">
        <f aca="false">C7561+B7562</f>
        <v>41161120275.0001</v>
      </c>
      <c r="D7562" s="5" t="n">
        <f aca="false">D7561+IF(ABS(C7561)&gt;=ABS(B7562),(C7561-C7562)+B7562,(B7562-C7562)+C7561)</f>
        <v>-0.000106625539046945</v>
      </c>
    </row>
    <row r="7563" customFormat="false" ht="15" hidden="false" customHeight="false" outlineLevel="0" collapsed="false">
      <c r="A7563" s="2" t="n">
        <v>7562</v>
      </c>
      <c r="B7563" s="3" t="n">
        <v>2523802.36</v>
      </c>
      <c r="C7563" s="4" t="n">
        <f aca="false">C7562+B7563</f>
        <v>41163644077.3601</v>
      </c>
      <c r="D7563" s="5" t="n">
        <f aca="false">D7562+IF(ABS(C7562)&gt;=ABS(B7563),(C7562-C7563)+B7563,(B7563-C7563)+C7562)</f>
        <v>-0.000107236020994606</v>
      </c>
    </row>
    <row r="7564" customFormat="false" ht="15" hidden="false" customHeight="false" outlineLevel="0" collapsed="false">
      <c r="A7564" s="2" t="n">
        <v>7563</v>
      </c>
      <c r="B7564" s="3" t="n">
        <v>0</v>
      </c>
      <c r="C7564" s="4" t="n">
        <f aca="false">C7563+B7564</f>
        <v>41163644077.3601</v>
      </c>
      <c r="D7564" s="5" t="n">
        <f aca="false">D7563+IF(ABS(C7563)&gt;=ABS(B7564),(C7563-C7564)+B7564,(B7564-C7564)+C7563)</f>
        <v>-0.000107236020994606</v>
      </c>
    </row>
    <row r="7565" customFormat="false" ht="15" hidden="false" customHeight="false" outlineLevel="0" collapsed="false">
      <c r="A7565" s="2" t="n">
        <v>7564</v>
      </c>
      <c r="B7565" s="3" t="n">
        <v>0</v>
      </c>
      <c r="C7565" s="4" t="n">
        <f aca="false">C7564+B7565</f>
        <v>41163644077.3601</v>
      </c>
      <c r="D7565" s="5" t="n">
        <f aca="false">D7564+IF(ABS(C7564)&gt;=ABS(B7565),(C7564-C7565)+B7565,(B7565-C7565)+C7564)</f>
        <v>-0.000107236020994606</v>
      </c>
    </row>
    <row r="7566" customFormat="false" ht="15" hidden="false" customHeight="false" outlineLevel="0" collapsed="false">
      <c r="A7566" s="2" t="n">
        <v>7565</v>
      </c>
      <c r="B7566" s="3" t="n">
        <v>1702175.12</v>
      </c>
      <c r="C7566" s="4" t="n">
        <f aca="false">C7565+B7566</f>
        <v>41165346252.4801</v>
      </c>
      <c r="D7566" s="5" t="n">
        <f aca="false">D7565+IF(ABS(C7565)&gt;=ABS(B7566),(C7565-C7566)+B7566,(B7566-C7566)+C7565)</f>
        <v>-0.000109982491267147</v>
      </c>
    </row>
    <row r="7567" customFormat="false" ht="15" hidden="false" customHeight="false" outlineLevel="0" collapsed="false">
      <c r="A7567" s="2" t="n">
        <v>7566</v>
      </c>
      <c r="B7567" s="3" t="n">
        <v>1845911.74</v>
      </c>
      <c r="C7567" s="4" t="n">
        <f aca="false">C7566+B7567</f>
        <v>41167192164.2201</v>
      </c>
      <c r="D7567" s="5" t="n">
        <f aca="false">D7566+IF(ABS(C7566)&gt;=ABS(B7567),(C7566-C7567)+B7567,(B7567-C7567)+C7566)</f>
        <v>-0.000107846270111622</v>
      </c>
    </row>
    <row r="7568" customFormat="false" ht="15" hidden="false" customHeight="false" outlineLevel="0" collapsed="false">
      <c r="A7568" s="2" t="n">
        <v>7567</v>
      </c>
      <c r="B7568" s="3" t="n">
        <v>0</v>
      </c>
      <c r="C7568" s="4" t="n">
        <f aca="false">C7567+B7568</f>
        <v>41167192164.2201</v>
      </c>
      <c r="D7568" s="5" t="n">
        <f aca="false">D7567+IF(ABS(C7567)&gt;=ABS(B7568),(C7567-C7568)+B7568,(B7568-C7568)+C7567)</f>
        <v>-0.000107846270111622</v>
      </c>
    </row>
    <row r="7569" customFormat="false" ht="15" hidden="false" customHeight="false" outlineLevel="0" collapsed="false">
      <c r="A7569" s="2" t="n">
        <v>7568</v>
      </c>
      <c r="B7569" s="3" t="n">
        <v>1262599.07</v>
      </c>
      <c r="C7569" s="4" t="n">
        <f aca="false">C7568+B7569</f>
        <v>41168454763.2901</v>
      </c>
      <c r="D7569" s="5" t="n">
        <f aca="false">D7568+IF(ABS(C7568)&gt;=ABS(B7569),(C7568-C7569)+B7569,(B7569-C7569)+C7568)</f>
        <v>-0.000107541029137792</v>
      </c>
    </row>
    <row r="7570" customFormat="false" ht="15" hidden="false" customHeight="false" outlineLevel="0" collapsed="false">
      <c r="A7570" s="2" t="n">
        <v>7569</v>
      </c>
      <c r="B7570" s="3" t="n">
        <v>0</v>
      </c>
      <c r="C7570" s="4" t="n">
        <f aca="false">C7569+B7570</f>
        <v>41168454763.2901</v>
      </c>
      <c r="D7570" s="5" t="n">
        <f aca="false">D7569+IF(ABS(C7569)&gt;=ABS(B7570),(C7569-C7570)+B7570,(B7570-C7570)+C7569)</f>
        <v>-0.000107541029137792</v>
      </c>
    </row>
    <row r="7571" customFormat="false" ht="15" hidden="false" customHeight="false" outlineLevel="0" collapsed="false">
      <c r="A7571" s="2" t="n">
        <v>7570</v>
      </c>
      <c r="B7571" s="3" t="n">
        <v>112895768.48</v>
      </c>
      <c r="C7571" s="4" t="n">
        <f aca="false">C7570+B7571</f>
        <v>41281350531.7701</v>
      </c>
      <c r="D7571" s="5" t="n">
        <f aca="false">D7570+IF(ABS(C7570)&gt;=ABS(B7571),(C7570-C7571)+B7571,(B7571-C7571)+C7570)</f>
        <v>-0.000110893790406408</v>
      </c>
    </row>
    <row r="7572" customFormat="false" ht="15" hidden="false" customHeight="false" outlineLevel="0" collapsed="false">
      <c r="A7572" s="2" t="n">
        <v>7571</v>
      </c>
      <c r="B7572" s="3" t="n">
        <v>4210647.67</v>
      </c>
      <c r="C7572" s="4" t="n">
        <f aca="false">C7571+B7572</f>
        <v>41285561179.4401</v>
      </c>
      <c r="D7572" s="5" t="n">
        <f aca="false">D7571+IF(ABS(C7571)&gt;=ABS(B7572),(C7571-C7572)+B7572,(B7572-C7572)+C7571)</f>
        <v>-0.000109062810224714</v>
      </c>
    </row>
    <row r="7573" customFormat="false" ht="15" hidden="false" customHeight="false" outlineLevel="0" collapsed="false">
      <c r="A7573" s="2" t="n">
        <v>7572</v>
      </c>
      <c r="B7573" s="3" t="n">
        <v>0</v>
      </c>
      <c r="C7573" s="4" t="n">
        <f aca="false">C7572+B7573</f>
        <v>41285561179.4401</v>
      </c>
      <c r="D7573" s="5" t="n">
        <f aca="false">D7572+IF(ABS(C7572)&gt;=ABS(B7573),(C7572-C7573)+B7573,(B7573-C7573)+C7572)</f>
        <v>-0.000109062810224714</v>
      </c>
    </row>
    <row r="7574" customFormat="false" ht="15" hidden="false" customHeight="false" outlineLevel="0" collapsed="false">
      <c r="A7574" s="2" t="n">
        <v>7573</v>
      </c>
      <c r="B7574" s="3" t="n">
        <v>2499694.41</v>
      </c>
      <c r="C7574" s="4" t="n">
        <f aca="false">C7573+B7574</f>
        <v>41288060873.8501</v>
      </c>
      <c r="D7574" s="5" t="n">
        <f aca="false">D7573+IF(ABS(C7573)&gt;=ABS(B7574),(C7573-C7574)+B7574,(B7574-C7574)+C7573)</f>
        <v>-0.000112724770588102</v>
      </c>
    </row>
    <row r="7575" customFormat="false" ht="15" hidden="false" customHeight="false" outlineLevel="0" collapsed="false">
      <c r="A7575" s="2" t="n">
        <v>7574</v>
      </c>
      <c r="B7575" s="3" t="n">
        <v>3326261.4</v>
      </c>
      <c r="C7575" s="4" t="n">
        <f aca="false">C7574+B7575</f>
        <v>41291387135.2501</v>
      </c>
      <c r="D7575" s="5" t="n">
        <f aca="false">D7574+IF(ABS(C7574)&gt;=ABS(B7575),(C7574-C7575)+B7575,(B7575-C7575)+C7574)</f>
        <v>-0.000114250742626609</v>
      </c>
    </row>
    <row r="7576" customFormat="false" ht="15" hidden="false" customHeight="false" outlineLevel="0" collapsed="false">
      <c r="A7576" s="2" t="n">
        <v>7575</v>
      </c>
      <c r="B7576" s="3" t="n">
        <v>0</v>
      </c>
      <c r="C7576" s="4" t="n">
        <f aca="false">C7575+B7576</f>
        <v>41291387135.2501</v>
      </c>
      <c r="D7576" s="5" t="n">
        <f aca="false">D7575+IF(ABS(C7575)&gt;=ABS(B7576),(C7575-C7576)+B7576,(B7576-C7576)+C7575)</f>
        <v>-0.000114250742626609</v>
      </c>
    </row>
    <row r="7577" customFormat="false" ht="15" hidden="false" customHeight="false" outlineLevel="0" collapsed="false">
      <c r="A7577" s="2" t="n">
        <v>7576</v>
      </c>
      <c r="B7577" s="3" t="n">
        <v>0</v>
      </c>
      <c r="C7577" s="4" t="n">
        <f aca="false">C7576+B7577</f>
        <v>41291387135.2501</v>
      </c>
      <c r="D7577" s="5" t="n">
        <f aca="false">D7576+IF(ABS(C7576)&gt;=ABS(B7577),(C7576-C7577)+B7577,(B7577-C7577)+C7576)</f>
        <v>-0.000114250742626609</v>
      </c>
    </row>
    <row r="7578" customFormat="false" ht="15" hidden="false" customHeight="false" outlineLevel="0" collapsed="false">
      <c r="A7578" s="2" t="n">
        <v>7577</v>
      </c>
      <c r="B7578" s="3" t="n">
        <v>51940856.52</v>
      </c>
      <c r="C7578" s="4" t="n">
        <f aca="false">C7577+B7578</f>
        <v>41343327991.7701</v>
      </c>
      <c r="D7578" s="5" t="n">
        <f aca="false">D7577+IF(ABS(C7577)&gt;=ABS(B7578),(C7577-C7578)+B7578,(B7578-C7578)+C7577)</f>
        <v>-0.000110890530777397</v>
      </c>
    </row>
    <row r="7579" customFormat="false" ht="15" hidden="false" customHeight="false" outlineLevel="0" collapsed="false">
      <c r="A7579" s="2" t="n">
        <v>7578</v>
      </c>
      <c r="B7579" s="3" t="n">
        <v>0</v>
      </c>
      <c r="C7579" s="4" t="n">
        <f aca="false">C7578+B7579</f>
        <v>41343327991.7701</v>
      </c>
      <c r="D7579" s="5" t="n">
        <f aca="false">D7578+IF(ABS(C7578)&gt;=ABS(B7579),(C7578-C7579)+B7579,(B7579-C7579)+C7578)</f>
        <v>-0.000110890530777397</v>
      </c>
    </row>
    <row r="7580" customFormat="false" ht="15" hidden="false" customHeight="false" outlineLevel="0" collapsed="false">
      <c r="A7580" s="2" t="n">
        <v>7579</v>
      </c>
      <c r="B7580" s="3" t="n">
        <v>0</v>
      </c>
      <c r="C7580" s="4" t="n">
        <f aca="false">C7579+B7580</f>
        <v>41343327991.7701</v>
      </c>
      <c r="D7580" s="5" t="n">
        <f aca="false">D7579+IF(ABS(C7579)&gt;=ABS(B7580),(C7579-C7580)+B7580,(B7580-C7580)+C7579)</f>
        <v>-0.000110890530777397</v>
      </c>
    </row>
    <row r="7581" customFormat="false" ht="15" hidden="false" customHeight="false" outlineLevel="0" collapsed="false">
      <c r="A7581" s="2" t="n">
        <v>7580</v>
      </c>
      <c r="B7581" s="3" t="n">
        <v>18628082.41</v>
      </c>
      <c r="C7581" s="4" t="n">
        <f aca="false">C7580+B7581</f>
        <v>41361956074.1801</v>
      </c>
      <c r="D7581" s="5" t="n">
        <f aca="false">D7580+IF(ABS(C7580)&gt;=ABS(B7581),(C7580-C7581)+B7581,(B7581-C7581)+C7580)</f>
        <v>-0.000114552491140785</v>
      </c>
    </row>
    <row r="7582" customFormat="false" ht="15" hidden="false" customHeight="false" outlineLevel="0" collapsed="false">
      <c r="A7582" s="2" t="n">
        <v>7581</v>
      </c>
      <c r="B7582" s="3" t="n">
        <v>0</v>
      </c>
      <c r="C7582" s="4" t="n">
        <f aca="false">C7581+B7582</f>
        <v>41361956074.1801</v>
      </c>
      <c r="D7582" s="5" t="n">
        <f aca="false">D7581+IF(ABS(C7581)&gt;=ABS(B7582),(C7581-C7582)+B7582,(B7582-C7582)+C7581)</f>
        <v>-0.000114552491140785</v>
      </c>
    </row>
    <row r="7583" customFormat="false" ht="15" hidden="false" customHeight="false" outlineLevel="0" collapsed="false">
      <c r="A7583" s="2" t="n">
        <v>7582</v>
      </c>
      <c r="B7583" s="3" t="n">
        <v>0</v>
      </c>
      <c r="C7583" s="4" t="n">
        <f aca="false">C7582+B7583</f>
        <v>41361956074.1801</v>
      </c>
      <c r="D7583" s="5" t="n">
        <f aca="false">D7582+IF(ABS(C7582)&gt;=ABS(B7583),(C7582-C7583)+B7583,(B7583-C7583)+C7582)</f>
        <v>-0.000114552491140785</v>
      </c>
    </row>
    <row r="7584" customFormat="false" ht="15" hidden="false" customHeight="false" outlineLevel="0" collapsed="false">
      <c r="A7584" s="2" t="n">
        <v>7583</v>
      </c>
      <c r="B7584" s="3" t="n">
        <v>11137242.77</v>
      </c>
      <c r="C7584" s="4" t="n">
        <f aca="false">C7583+B7584</f>
        <v>41373093316.9501</v>
      </c>
      <c r="D7584" s="5" t="n">
        <f aca="false">D7583+IF(ABS(C7583)&gt;=ABS(B7584),(C7583-C7584)+B7584,(B7584-C7584)+C7583)</f>
        <v>-0.000111196004581871</v>
      </c>
    </row>
    <row r="7585" customFormat="false" ht="15" hidden="false" customHeight="false" outlineLevel="0" collapsed="false">
      <c r="A7585" s="2" t="n">
        <v>7584</v>
      </c>
      <c r="B7585" s="3" t="n">
        <v>0</v>
      </c>
      <c r="C7585" s="4" t="n">
        <f aca="false">C7584+B7585</f>
        <v>41373093316.9501</v>
      </c>
      <c r="D7585" s="5" t="n">
        <f aca="false">D7584+IF(ABS(C7584)&gt;=ABS(B7585),(C7584-C7585)+B7585,(B7585-C7585)+C7584)</f>
        <v>-0.000111196004581871</v>
      </c>
    </row>
    <row r="7586" customFormat="false" ht="15" hidden="false" customHeight="false" outlineLevel="0" collapsed="false">
      <c r="A7586" s="2" t="n">
        <v>7585</v>
      </c>
      <c r="B7586" s="3" t="n">
        <v>0</v>
      </c>
      <c r="C7586" s="4" t="n">
        <f aca="false">C7585+B7586</f>
        <v>41373093316.9501</v>
      </c>
      <c r="D7586" s="5" t="n">
        <f aca="false">D7585+IF(ABS(C7585)&gt;=ABS(B7586),(C7585-C7586)+B7586,(B7586-C7586)+C7585)</f>
        <v>-0.000111196004581871</v>
      </c>
    </row>
    <row r="7587" customFormat="false" ht="15" hidden="false" customHeight="false" outlineLevel="0" collapsed="false">
      <c r="A7587" s="2" t="n">
        <v>7586</v>
      </c>
      <c r="B7587" s="3" t="n">
        <v>0</v>
      </c>
      <c r="C7587" s="4" t="n">
        <f aca="false">C7586+B7587</f>
        <v>41373093316.9501</v>
      </c>
      <c r="D7587" s="5" t="n">
        <f aca="false">D7586+IF(ABS(C7586)&gt;=ABS(B7587),(C7586-C7587)+B7587,(B7587-C7587)+C7586)</f>
        <v>-0.000111196004581871</v>
      </c>
    </row>
    <row r="7588" customFormat="false" ht="15" hidden="false" customHeight="false" outlineLevel="0" collapsed="false">
      <c r="A7588" s="2" t="n">
        <v>7587</v>
      </c>
      <c r="B7588" s="3" t="n">
        <v>5707724.58</v>
      </c>
      <c r="C7588" s="4" t="n">
        <f aca="false">C7587+B7588</f>
        <v>41378801041.5301</v>
      </c>
      <c r="D7588" s="5" t="n">
        <f aca="false">D7587+IF(ABS(C7587)&gt;=ABS(B7588),(C7587-C7588)+B7588,(B7588-C7588)+C7587)</f>
        <v>-0.000113026984763565</v>
      </c>
    </row>
    <row r="7589" customFormat="false" ht="15" hidden="false" customHeight="false" outlineLevel="0" collapsed="false">
      <c r="A7589" s="2" t="n">
        <v>7588</v>
      </c>
      <c r="B7589" s="3" t="n">
        <v>0</v>
      </c>
      <c r="C7589" s="4" t="n">
        <f aca="false">C7588+B7589</f>
        <v>41378801041.5301</v>
      </c>
      <c r="D7589" s="5" t="n">
        <f aca="false">D7588+IF(ABS(C7588)&gt;=ABS(B7589),(C7588-C7589)+B7589,(B7589-C7589)+C7588)</f>
        <v>-0.000113026984763565</v>
      </c>
    </row>
    <row r="7590" customFormat="false" ht="15" hidden="false" customHeight="false" outlineLevel="0" collapsed="false">
      <c r="A7590" s="2" t="n">
        <v>7589</v>
      </c>
      <c r="B7590" s="3" t="n">
        <v>0</v>
      </c>
      <c r="C7590" s="4" t="n">
        <f aca="false">C7589+B7590</f>
        <v>41378801041.5301</v>
      </c>
      <c r="D7590" s="5" t="n">
        <f aca="false">D7589+IF(ABS(C7589)&gt;=ABS(B7590),(C7589-C7590)+B7590,(B7590-C7590)+C7589)</f>
        <v>-0.000113026984763565</v>
      </c>
    </row>
    <row r="7591" customFormat="false" ht="15" hidden="false" customHeight="false" outlineLevel="0" collapsed="false">
      <c r="A7591" s="2" t="n">
        <v>7590</v>
      </c>
      <c r="B7591" s="3" t="n">
        <v>4300090.05</v>
      </c>
      <c r="C7591" s="4" t="n">
        <f aca="false">C7590+B7591</f>
        <v>41383101131.5801</v>
      </c>
      <c r="D7591" s="5" t="n">
        <f aca="false">D7590+IF(ABS(C7590)&gt;=ABS(B7591),(C7590-C7591)+B7591,(B7591-C7591)+C7590)</f>
        <v>-0.000116078928840579</v>
      </c>
    </row>
    <row r="7592" customFormat="false" ht="15" hidden="false" customHeight="false" outlineLevel="0" collapsed="false">
      <c r="A7592" s="2" t="n">
        <v>7591</v>
      </c>
      <c r="B7592" s="3" t="n">
        <v>15033160.1</v>
      </c>
      <c r="C7592" s="4" t="n">
        <f aca="false">C7591+B7592</f>
        <v>41398134291.6801</v>
      </c>
      <c r="D7592" s="5" t="n">
        <f aca="false">D7591+IF(ABS(C7591)&gt;=ABS(B7592),(C7591-C7592)+B7592,(B7592-C7592)+C7591)</f>
        <v>-0.000114553422463359</v>
      </c>
    </row>
    <row r="7593" customFormat="false" ht="15" hidden="false" customHeight="false" outlineLevel="0" collapsed="false">
      <c r="A7593" s="2" t="n">
        <v>7592</v>
      </c>
      <c r="B7593" s="3" t="n">
        <v>4948919.47</v>
      </c>
      <c r="C7593" s="4" t="n">
        <f aca="false">C7592+B7593</f>
        <v>41403083211.1501</v>
      </c>
      <c r="D7593" s="5" t="n">
        <f aca="false">D7592+IF(ABS(C7592)&gt;=ABS(B7593),(C7592-C7593)+B7593,(B7593-C7593)+C7592)</f>
        <v>-0.00011577438635868</v>
      </c>
    </row>
    <row r="7594" customFormat="false" ht="15" hidden="false" customHeight="false" outlineLevel="0" collapsed="false">
      <c r="A7594" s="2" t="n">
        <v>7593</v>
      </c>
      <c r="B7594" s="3" t="n">
        <v>654818.45</v>
      </c>
      <c r="C7594" s="4" t="n">
        <f aca="false">C7593+B7594</f>
        <v>41403738029.6001</v>
      </c>
      <c r="D7594" s="5" t="n">
        <f aca="false">D7593+IF(ABS(C7593)&gt;=ABS(B7594),(C7593-C7594)+B7594,(B7594-C7594)+C7593)</f>
        <v>-0.000112722675112309</v>
      </c>
    </row>
    <row r="7595" customFormat="false" ht="15" hidden="false" customHeight="false" outlineLevel="0" collapsed="false">
      <c r="A7595" s="2" t="n">
        <v>7594</v>
      </c>
      <c r="B7595" s="3" t="n">
        <v>54749668.81</v>
      </c>
      <c r="C7595" s="4" t="n">
        <f aca="false">C7594+B7595</f>
        <v>41458487698.4101</v>
      </c>
      <c r="D7595" s="5" t="n">
        <f aca="false">D7594+IF(ABS(C7594)&gt;=ABS(B7595),(C7594-C7595)+B7595,(B7595-C7595)+C7594)</f>
        <v>-0.000110278884676518</v>
      </c>
    </row>
    <row r="7596" customFormat="false" ht="15" hidden="false" customHeight="false" outlineLevel="0" collapsed="false">
      <c r="A7596" s="2" t="n">
        <v>7595</v>
      </c>
      <c r="B7596" s="3" t="n">
        <v>0</v>
      </c>
      <c r="C7596" s="4" t="n">
        <f aca="false">C7595+B7596</f>
        <v>41458487698.4101</v>
      </c>
      <c r="D7596" s="5" t="n">
        <f aca="false">D7595+IF(ABS(C7595)&gt;=ABS(B7596),(C7595-C7596)+B7596,(B7596-C7596)+C7595)</f>
        <v>-0.000110278884676518</v>
      </c>
    </row>
    <row r="7597" customFormat="false" ht="15" hidden="false" customHeight="false" outlineLevel="0" collapsed="false">
      <c r="A7597" s="2" t="n">
        <v>7596</v>
      </c>
      <c r="B7597" s="3" t="n">
        <v>301609.86</v>
      </c>
      <c r="C7597" s="4" t="n">
        <f aca="false">C7596+B7597</f>
        <v>41458789308.2701</v>
      </c>
      <c r="D7597" s="5" t="n">
        <f aca="false">D7596+IF(ABS(C7596)&gt;=ABS(B7597),(C7596-C7597)+B7597,(B7597-C7597)+C7596)</f>
        <v>-0.000110889250208857</v>
      </c>
    </row>
    <row r="7598" customFormat="false" ht="15" hidden="false" customHeight="false" outlineLevel="0" collapsed="false">
      <c r="A7598" s="2" t="n">
        <v>7597</v>
      </c>
      <c r="B7598" s="3" t="n">
        <v>1645934.95</v>
      </c>
      <c r="C7598" s="4" t="n">
        <f aca="false">C7597+B7598</f>
        <v>41460435243.2201</v>
      </c>
      <c r="D7598" s="5" t="n">
        <f aca="false">D7597+IF(ABS(C7597)&gt;=ABS(B7598),(C7597-C7598)+B7598,(B7598-C7598)+C7597)</f>
        <v>-0.000107837538962485</v>
      </c>
    </row>
    <row r="7599" customFormat="false" ht="15" hidden="false" customHeight="false" outlineLevel="0" collapsed="false">
      <c r="A7599" s="2" t="n">
        <v>7598</v>
      </c>
      <c r="B7599" s="3" t="n">
        <v>14991662.42</v>
      </c>
      <c r="C7599" s="4" t="n">
        <f aca="false">C7598+B7599</f>
        <v>41475426905.6401</v>
      </c>
      <c r="D7599" s="5" t="n">
        <f aca="false">D7598+IF(ABS(C7598)&gt;=ABS(B7599),(C7598-C7599)+B7599,(B7599-C7599)+C7598)</f>
        <v>-0.000106006558780791</v>
      </c>
    </row>
    <row r="7600" customFormat="false" ht="15" hidden="false" customHeight="false" outlineLevel="0" collapsed="false">
      <c r="A7600" s="2" t="n">
        <v>7599</v>
      </c>
      <c r="B7600" s="3" t="n">
        <v>4419296.88</v>
      </c>
      <c r="C7600" s="4" t="n">
        <f aca="false">C7599+B7600</f>
        <v>41479846202.5201</v>
      </c>
      <c r="D7600" s="5" t="n">
        <f aca="false">D7599+IF(ABS(C7599)&gt;=ABS(B7600),(C7599-C7600)+B7600,(B7600-C7600)+C7599)</f>
        <v>-0.00010326008850825</v>
      </c>
    </row>
    <row r="7601" customFormat="false" ht="15" hidden="false" customHeight="false" outlineLevel="0" collapsed="false">
      <c r="A7601" s="2" t="n">
        <v>7600</v>
      </c>
      <c r="B7601" s="3" t="n">
        <v>41911173.53</v>
      </c>
      <c r="C7601" s="4" t="n">
        <f aca="false">C7600+B7601</f>
        <v>41521757376.0501</v>
      </c>
      <c r="D7601" s="5" t="n">
        <f aca="false">D7600+IF(ABS(C7600)&gt;=ABS(B7601),(C7600-C7601)+B7601,(B7601-C7601)+C7600)</f>
        <v>-0.000102038193290355</v>
      </c>
    </row>
    <row r="7602" customFormat="false" ht="15" hidden="false" customHeight="false" outlineLevel="0" collapsed="false">
      <c r="A7602" s="2" t="n">
        <v>7601</v>
      </c>
      <c r="B7602" s="3" t="n">
        <v>0</v>
      </c>
      <c r="C7602" s="4" t="n">
        <f aca="false">C7601+B7602</f>
        <v>41521757376.0501</v>
      </c>
      <c r="D7602" s="5" t="n">
        <f aca="false">D7601+IF(ABS(C7601)&gt;=ABS(B7602),(C7601-C7602)+B7602,(B7602-C7602)+C7601)</f>
        <v>-0.000102038193290355</v>
      </c>
    </row>
    <row r="7603" customFormat="false" ht="15" hidden="false" customHeight="false" outlineLevel="0" collapsed="false">
      <c r="A7603" s="2" t="n">
        <v>7602</v>
      </c>
      <c r="B7603" s="3" t="n">
        <v>0</v>
      </c>
      <c r="C7603" s="4" t="n">
        <f aca="false">C7602+B7603</f>
        <v>41521757376.0501</v>
      </c>
      <c r="D7603" s="5" t="n">
        <f aca="false">D7602+IF(ABS(C7602)&gt;=ABS(B7603),(C7602-C7603)+B7603,(B7603-C7603)+C7602)</f>
        <v>-0.000102038193290355</v>
      </c>
    </row>
    <row r="7604" customFormat="false" ht="15" hidden="false" customHeight="false" outlineLevel="0" collapsed="false">
      <c r="A7604" s="2" t="n">
        <v>7603</v>
      </c>
      <c r="B7604" s="3" t="n">
        <v>1815367.29</v>
      </c>
      <c r="C7604" s="4" t="n">
        <f aca="false">C7603+B7604</f>
        <v>41523572743.3401</v>
      </c>
      <c r="D7604" s="5" t="n">
        <f aca="false">D7603+IF(ABS(C7603)&gt;=ABS(B7604),(C7603-C7604)+B7604,(B7604-C7604)+C7603)</f>
        <v>-0.000102953683381202</v>
      </c>
    </row>
    <row r="7605" customFormat="false" ht="15" hidden="false" customHeight="false" outlineLevel="0" collapsed="false">
      <c r="A7605" s="2" t="n">
        <v>7604</v>
      </c>
      <c r="B7605" s="3" t="n">
        <v>22427258.2</v>
      </c>
      <c r="C7605" s="4" t="n">
        <f aca="false">C7604+B7605</f>
        <v>41546000001.5401</v>
      </c>
      <c r="D7605" s="5" t="n">
        <f aca="false">D7604+IF(ABS(C7604)&gt;=ABS(B7605),(C7604-C7605)+B7605,(B7605-C7605)+C7604)</f>
        <v>-9.99026706267614E-005</v>
      </c>
    </row>
    <row r="7606" customFormat="false" ht="15" hidden="false" customHeight="false" outlineLevel="0" collapsed="false">
      <c r="A7606" s="2" t="n">
        <v>7605</v>
      </c>
      <c r="B7606" s="3" t="n">
        <v>0</v>
      </c>
      <c r="C7606" s="4" t="n">
        <f aca="false">C7605+B7606</f>
        <v>41546000001.5401</v>
      </c>
      <c r="D7606" s="5" t="n">
        <f aca="false">D7605+IF(ABS(C7605)&gt;=ABS(B7606),(C7605-C7606)+B7606,(B7606-C7606)+C7605)</f>
        <v>-9.99026706267614E-005</v>
      </c>
    </row>
    <row r="7607" customFormat="false" ht="15" hidden="false" customHeight="false" outlineLevel="0" collapsed="false">
      <c r="A7607" s="2" t="n">
        <v>7606</v>
      </c>
      <c r="B7607" s="3" t="n">
        <v>0</v>
      </c>
      <c r="C7607" s="4" t="n">
        <f aca="false">C7606+B7607</f>
        <v>41546000001.5401</v>
      </c>
      <c r="D7607" s="5" t="n">
        <f aca="false">D7606+IF(ABS(C7606)&gt;=ABS(B7607),(C7606-C7607)+B7607,(B7607-C7607)+C7606)</f>
        <v>-9.99026706267614E-005</v>
      </c>
    </row>
    <row r="7608" customFormat="false" ht="15" hidden="false" customHeight="false" outlineLevel="0" collapsed="false">
      <c r="A7608" s="2" t="n">
        <v>7607</v>
      </c>
      <c r="B7608" s="3" t="n">
        <v>13294659.01</v>
      </c>
      <c r="C7608" s="4" t="n">
        <f aca="false">C7607+B7608</f>
        <v>41559294660.5501</v>
      </c>
      <c r="D7608" s="5" t="n">
        <f aca="false">D7607+IF(ABS(C7607)&gt;=ABS(B7608),(C7607-C7608)+B7608,(B7608-C7608)+C7607)</f>
        <v>-0.000102039124612929</v>
      </c>
    </row>
    <row r="7609" customFormat="false" ht="15" hidden="false" customHeight="false" outlineLevel="0" collapsed="false">
      <c r="A7609" s="2" t="n">
        <v>7608</v>
      </c>
      <c r="B7609" s="3" t="n">
        <v>29365786.44</v>
      </c>
      <c r="C7609" s="4" t="n">
        <f aca="false">C7608+B7609</f>
        <v>41588660446.9901</v>
      </c>
      <c r="D7609" s="5" t="n">
        <f aca="false">D7608+IF(ABS(C7608)&gt;=ABS(B7609),(C7608-C7609)+B7609,(B7609-C7609)+C7608)</f>
        <v>-0.000104479189758422</v>
      </c>
    </row>
    <row r="7610" customFormat="false" ht="15" hidden="false" customHeight="false" outlineLevel="0" collapsed="false">
      <c r="A7610" s="2" t="n">
        <v>7609</v>
      </c>
      <c r="B7610" s="3" t="n">
        <v>0</v>
      </c>
      <c r="C7610" s="4" t="n">
        <f aca="false">C7609+B7610</f>
        <v>41588660446.9901</v>
      </c>
      <c r="D7610" s="5" t="n">
        <f aca="false">D7609+IF(ABS(C7609)&gt;=ABS(B7610),(C7609-C7610)+B7610,(B7610-C7610)+C7609)</f>
        <v>-0.000104479189758422</v>
      </c>
    </row>
    <row r="7611" customFormat="false" ht="15" hidden="false" customHeight="false" outlineLevel="0" collapsed="false">
      <c r="A7611" s="2" t="n">
        <v>7610</v>
      </c>
      <c r="B7611" s="3" t="n">
        <v>0</v>
      </c>
      <c r="C7611" s="4" t="n">
        <f aca="false">C7610+B7611</f>
        <v>41588660446.9901</v>
      </c>
      <c r="D7611" s="5" t="n">
        <f aca="false">D7610+IF(ABS(C7610)&gt;=ABS(B7611),(C7610-C7611)+B7611,(B7611-C7611)+C7610)</f>
        <v>-0.000104479189758422</v>
      </c>
    </row>
    <row r="7612" customFormat="false" ht="15" hidden="false" customHeight="false" outlineLevel="0" collapsed="false">
      <c r="A7612" s="2" t="n">
        <v>7611</v>
      </c>
      <c r="B7612" s="3" t="n">
        <v>0</v>
      </c>
      <c r="C7612" s="4" t="n">
        <f aca="false">C7611+B7612</f>
        <v>41588660446.9901</v>
      </c>
      <c r="D7612" s="5" t="n">
        <f aca="false">D7611+IF(ABS(C7611)&gt;=ABS(B7612),(C7611-C7612)+B7612,(B7612-C7612)+C7611)</f>
        <v>-0.000104479189758422</v>
      </c>
    </row>
    <row r="7613" customFormat="false" ht="15" hidden="false" customHeight="false" outlineLevel="0" collapsed="false">
      <c r="A7613" s="2" t="n">
        <v>7612</v>
      </c>
      <c r="B7613" s="3" t="n">
        <v>131334218.61</v>
      </c>
      <c r="C7613" s="4" t="n">
        <f aca="false">C7612+B7613</f>
        <v>41719994665.6001</v>
      </c>
      <c r="D7613" s="5" t="n">
        <f aca="false">D7612+IF(ABS(C7612)&gt;=ABS(B7613),(C7612-C7613)+B7613,(B7613-C7613)+C7612)</f>
        <v>-0.00010509013736737</v>
      </c>
    </row>
    <row r="7614" customFormat="false" ht="15" hidden="false" customHeight="false" outlineLevel="0" collapsed="false">
      <c r="A7614" s="2" t="n">
        <v>7613</v>
      </c>
      <c r="B7614" s="3" t="n">
        <v>1044389.99</v>
      </c>
      <c r="C7614" s="4" t="n">
        <f aca="false">C7613+B7614</f>
        <v>41721039055.5901</v>
      </c>
      <c r="D7614" s="5" t="n">
        <f aca="false">D7613+IF(ABS(C7613)&gt;=ABS(B7614),(C7613-C7614)+B7614,(B7614-C7614)+C7613)</f>
        <v>-0.000102953916211845</v>
      </c>
    </row>
    <row r="7615" customFormat="false" ht="15" hidden="false" customHeight="false" outlineLevel="0" collapsed="false">
      <c r="A7615" s="2" t="n">
        <v>7614</v>
      </c>
      <c r="B7615" s="3" t="n">
        <v>1420084.24</v>
      </c>
      <c r="C7615" s="4" t="n">
        <f aca="false">C7614+B7615</f>
        <v>41722459139.8301</v>
      </c>
      <c r="D7615" s="5" t="n">
        <f aca="false">D7614+IF(ABS(C7614)&gt;=ABS(B7615),(C7614-C7615)+B7615,(B7615-C7615)+C7614)</f>
        <v>-0.000100817695056321</v>
      </c>
    </row>
    <row r="7616" customFormat="false" ht="15" hidden="false" customHeight="false" outlineLevel="0" collapsed="false">
      <c r="A7616" s="2" t="n">
        <v>7615</v>
      </c>
      <c r="B7616" s="3" t="n">
        <v>4296276.83</v>
      </c>
      <c r="C7616" s="4" t="n">
        <f aca="false">C7615+B7616</f>
        <v>41726755416.6601</v>
      </c>
      <c r="D7616" s="5" t="n">
        <f aca="false">D7615+IF(ABS(C7615)&gt;=ABS(B7616),(C7615-C7616)+B7616,(B7616-C7616)+C7615)</f>
        <v>-0.000102648675238015</v>
      </c>
    </row>
    <row r="7617" customFormat="false" ht="15" hidden="false" customHeight="false" outlineLevel="0" collapsed="false">
      <c r="A7617" s="2" t="n">
        <v>7616</v>
      </c>
      <c r="B7617" s="3" t="n">
        <v>0</v>
      </c>
      <c r="C7617" s="4" t="n">
        <f aca="false">C7616+B7617</f>
        <v>41726755416.6601</v>
      </c>
      <c r="D7617" s="5" t="n">
        <f aca="false">D7616+IF(ABS(C7616)&gt;=ABS(B7617),(C7616-C7617)+B7617,(B7617-C7617)+C7616)</f>
        <v>-0.000102648675238015</v>
      </c>
    </row>
    <row r="7618" customFormat="false" ht="15" hidden="false" customHeight="false" outlineLevel="0" collapsed="false">
      <c r="A7618" s="2" t="n">
        <v>7617</v>
      </c>
      <c r="B7618" s="3" t="n">
        <v>0</v>
      </c>
      <c r="C7618" s="4" t="n">
        <f aca="false">C7617+B7618</f>
        <v>41726755416.6601</v>
      </c>
      <c r="D7618" s="5" t="n">
        <f aca="false">D7617+IF(ABS(C7617)&gt;=ABS(B7618),(C7617-C7618)+B7618,(B7618-C7618)+C7617)</f>
        <v>-0.000102648675238015</v>
      </c>
    </row>
    <row r="7619" customFormat="false" ht="15" hidden="false" customHeight="false" outlineLevel="0" collapsed="false">
      <c r="A7619" s="2" t="n">
        <v>7618</v>
      </c>
      <c r="B7619" s="3" t="n">
        <v>0</v>
      </c>
      <c r="C7619" s="4" t="n">
        <f aca="false">C7618+B7619</f>
        <v>41726755416.6601</v>
      </c>
      <c r="D7619" s="5" t="n">
        <f aca="false">D7618+IF(ABS(C7618)&gt;=ABS(B7619),(C7618-C7619)+B7619,(B7619-C7619)+C7618)</f>
        <v>-0.000102648675238015</v>
      </c>
    </row>
    <row r="7620" customFormat="false" ht="15" hidden="false" customHeight="false" outlineLevel="0" collapsed="false">
      <c r="A7620" s="2" t="n">
        <v>7619</v>
      </c>
      <c r="B7620" s="3" t="n">
        <v>0</v>
      </c>
      <c r="C7620" s="4" t="n">
        <f aca="false">C7619+B7620</f>
        <v>41726755416.6601</v>
      </c>
      <c r="D7620" s="5" t="n">
        <f aca="false">D7619+IF(ABS(C7619)&gt;=ABS(B7620),(C7619-C7620)+B7620,(B7620-C7620)+C7619)</f>
        <v>-0.000102648675238015</v>
      </c>
    </row>
    <row r="7621" customFormat="false" ht="15" hidden="false" customHeight="false" outlineLevel="0" collapsed="false">
      <c r="A7621" s="2" t="n">
        <v>7620</v>
      </c>
      <c r="B7621" s="3" t="n">
        <v>39496198.97</v>
      </c>
      <c r="C7621" s="4" t="n">
        <f aca="false">C7620+B7621</f>
        <v>41766251615.6301</v>
      </c>
      <c r="D7621" s="5" t="n">
        <f aca="false">D7620+IF(ABS(C7620)&gt;=ABS(B7621),(C7620-C7621)+B7621,(B7621-C7621)+C7620)</f>
        <v>-0.000103870570455911</v>
      </c>
    </row>
    <row r="7622" customFormat="false" ht="15" hidden="false" customHeight="false" outlineLevel="0" collapsed="false">
      <c r="A7622" s="2" t="n">
        <v>7621</v>
      </c>
      <c r="B7622" s="3" t="n">
        <v>1980275.96</v>
      </c>
      <c r="C7622" s="4" t="n">
        <f aca="false">C7621+B7622</f>
        <v>41768231891.5901</v>
      </c>
      <c r="D7622" s="5" t="n">
        <f aca="false">D7621+IF(ABS(C7621)&gt;=ABS(B7622),(C7621-C7622)+B7622,(B7622-C7622)+C7621)</f>
        <v>-0.000102955080365064</v>
      </c>
    </row>
    <row r="7623" customFormat="false" ht="15" hidden="false" customHeight="false" outlineLevel="0" collapsed="false">
      <c r="A7623" s="2" t="n">
        <v>7622</v>
      </c>
      <c r="B7623" s="3" t="n">
        <v>3759784.61</v>
      </c>
      <c r="C7623" s="4" t="n">
        <f aca="false">C7622+B7623</f>
        <v>41771991676.2001</v>
      </c>
      <c r="D7623" s="5" t="n">
        <f aca="false">D7622+IF(ABS(C7622)&gt;=ABS(B7623),(C7622-C7623)+B7623,(B7623-C7623)+C7622)</f>
        <v>-0.000103565562312724</v>
      </c>
    </row>
    <row r="7624" customFormat="false" ht="15" hidden="false" customHeight="false" outlineLevel="0" collapsed="false">
      <c r="A7624" s="2" t="n">
        <v>7623</v>
      </c>
      <c r="B7624" s="3" t="n">
        <v>0</v>
      </c>
      <c r="C7624" s="4" t="n">
        <f aca="false">C7623+B7624</f>
        <v>41771991676.2001</v>
      </c>
      <c r="D7624" s="5" t="n">
        <f aca="false">D7623+IF(ABS(C7623)&gt;=ABS(B7624),(C7623-C7624)+B7624,(B7624-C7624)+C7623)</f>
        <v>-0.000103565562312724</v>
      </c>
    </row>
    <row r="7625" customFormat="false" ht="15" hidden="false" customHeight="false" outlineLevel="0" collapsed="false">
      <c r="A7625" s="2" t="n">
        <v>7624</v>
      </c>
      <c r="B7625" s="3" t="n">
        <v>0</v>
      </c>
      <c r="C7625" s="4" t="n">
        <f aca="false">C7624+B7625</f>
        <v>41771991676.2001</v>
      </c>
      <c r="D7625" s="5" t="n">
        <f aca="false">D7624+IF(ABS(C7624)&gt;=ABS(B7625),(C7624-C7625)+B7625,(B7625-C7625)+C7624)</f>
        <v>-0.000103565562312724</v>
      </c>
    </row>
    <row r="7626" customFormat="false" ht="15" hidden="false" customHeight="false" outlineLevel="0" collapsed="false">
      <c r="A7626" s="2" t="n">
        <v>7625</v>
      </c>
      <c r="B7626" s="3" t="n">
        <v>0</v>
      </c>
      <c r="C7626" s="4" t="n">
        <f aca="false">C7625+B7626</f>
        <v>41771991676.2001</v>
      </c>
      <c r="D7626" s="5" t="n">
        <f aca="false">D7625+IF(ABS(C7625)&gt;=ABS(B7626),(C7625-C7626)+B7626,(B7626-C7626)+C7625)</f>
        <v>-0.000103565562312724</v>
      </c>
    </row>
    <row r="7627" customFormat="false" ht="15" hidden="false" customHeight="false" outlineLevel="0" collapsed="false">
      <c r="A7627" s="2" t="n">
        <v>7626</v>
      </c>
      <c r="B7627" s="3" t="n">
        <v>0</v>
      </c>
      <c r="C7627" s="4" t="n">
        <f aca="false">C7626+B7627</f>
        <v>41771991676.2001</v>
      </c>
      <c r="D7627" s="5" t="n">
        <f aca="false">D7626+IF(ABS(C7626)&gt;=ABS(B7627),(C7626-C7627)+B7627,(B7627-C7627)+C7626)</f>
        <v>-0.000103565562312724</v>
      </c>
    </row>
    <row r="7628" customFormat="false" ht="15" hidden="false" customHeight="false" outlineLevel="0" collapsed="false">
      <c r="A7628" s="2" t="n">
        <v>7627</v>
      </c>
      <c r="B7628" s="3" t="n">
        <v>0</v>
      </c>
      <c r="C7628" s="4" t="n">
        <f aca="false">C7627+B7628</f>
        <v>41771991676.2001</v>
      </c>
      <c r="D7628" s="5" t="n">
        <f aca="false">D7627+IF(ABS(C7627)&gt;=ABS(B7628),(C7627-C7628)+B7628,(B7628-C7628)+C7627)</f>
        <v>-0.000103565562312724</v>
      </c>
    </row>
    <row r="7629" customFormat="false" ht="15" hidden="false" customHeight="false" outlineLevel="0" collapsed="false">
      <c r="A7629" s="2" t="n">
        <v>7628</v>
      </c>
      <c r="B7629" s="3" t="n">
        <v>1858612.41</v>
      </c>
      <c r="C7629" s="4" t="n">
        <f aca="false">C7628+B7629</f>
        <v>41773850288.6101</v>
      </c>
      <c r="D7629" s="5" t="n">
        <f aca="false">D7628+IF(ABS(C7628)&gt;=ABS(B7629),(C7628-C7629)+B7629,(B7629-C7629)+C7628)</f>
        <v>-0.000107227755506756</v>
      </c>
    </row>
    <row r="7630" customFormat="false" ht="15" hidden="false" customHeight="false" outlineLevel="0" collapsed="false">
      <c r="A7630" s="2" t="n">
        <v>7629</v>
      </c>
      <c r="B7630" s="3" t="n">
        <v>36911880.54</v>
      </c>
      <c r="C7630" s="4" t="n">
        <f aca="false">C7629+B7630</f>
        <v>41810762169.1501</v>
      </c>
      <c r="D7630" s="5" t="n">
        <f aca="false">D7629+IF(ABS(C7629)&gt;=ABS(B7630),(C7629-C7630)+B7630,(B7630-C7630)+C7629)</f>
        <v>-0.000108144176920177</v>
      </c>
    </row>
    <row r="7631" customFormat="false" ht="15" hidden="false" customHeight="false" outlineLevel="0" collapsed="false">
      <c r="A7631" s="2" t="n">
        <v>7630</v>
      </c>
      <c r="B7631" s="3" t="n">
        <v>0</v>
      </c>
      <c r="C7631" s="4" t="n">
        <f aca="false">C7630+B7631</f>
        <v>41810762169.1501</v>
      </c>
      <c r="D7631" s="5" t="n">
        <f aca="false">D7630+IF(ABS(C7630)&gt;=ABS(B7631),(C7630-C7631)+B7631,(B7631-C7631)+C7630)</f>
        <v>-0.000108144176920177</v>
      </c>
    </row>
    <row r="7632" customFormat="false" ht="15" hidden="false" customHeight="false" outlineLevel="0" collapsed="false">
      <c r="A7632" s="2" t="n">
        <v>7631</v>
      </c>
      <c r="B7632" s="3" t="n">
        <v>407823.2</v>
      </c>
      <c r="C7632" s="4" t="n">
        <f aca="false">C7631+B7632</f>
        <v>41811169992.3501</v>
      </c>
      <c r="D7632" s="5" t="n">
        <f aca="false">D7631+IF(ABS(C7631)&gt;=ABS(B7632),(C7631-C7632)+B7632,(B7632-C7632)+C7631)</f>
        <v>-0.000105092407466145</v>
      </c>
    </row>
    <row r="7633" customFormat="false" ht="15" hidden="false" customHeight="false" outlineLevel="0" collapsed="false">
      <c r="A7633" s="2" t="n">
        <v>7632</v>
      </c>
      <c r="B7633" s="3" t="n">
        <v>0</v>
      </c>
      <c r="C7633" s="4" t="n">
        <f aca="false">C7632+B7633</f>
        <v>41811169992.3501</v>
      </c>
      <c r="D7633" s="5" t="n">
        <f aca="false">D7632+IF(ABS(C7632)&gt;=ABS(B7633),(C7632-C7633)+B7633,(B7633-C7633)+C7632)</f>
        <v>-0.000105092407466145</v>
      </c>
    </row>
    <row r="7634" customFormat="false" ht="15" hidden="false" customHeight="false" outlineLevel="0" collapsed="false">
      <c r="A7634" s="2" t="n">
        <v>7633</v>
      </c>
      <c r="B7634" s="3" t="n">
        <v>0</v>
      </c>
      <c r="C7634" s="4" t="n">
        <f aca="false">C7633+B7634</f>
        <v>41811169992.3501</v>
      </c>
      <c r="D7634" s="5" t="n">
        <f aca="false">D7633+IF(ABS(C7633)&gt;=ABS(B7634),(C7633-C7634)+B7634,(B7634-C7634)+C7633)</f>
        <v>-0.000105092407466145</v>
      </c>
    </row>
    <row r="7635" customFormat="false" ht="15" hidden="false" customHeight="false" outlineLevel="0" collapsed="false">
      <c r="A7635" s="2" t="n">
        <v>7634</v>
      </c>
      <c r="B7635" s="3" t="n">
        <v>317165.49</v>
      </c>
      <c r="C7635" s="4" t="n">
        <f aca="false">C7634+B7635</f>
        <v>41811487157.8401</v>
      </c>
      <c r="D7635" s="5" t="n">
        <f aca="false">D7634+IF(ABS(C7634)&gt;=ABS(B7635),(C7634-C7635)+B7635,(B7635-C7635)+C7634)</f>
        <v>-0.000102956186310621</v>
      </c>
    </row>
    <row r="7636" customFormat="false" ht="15" hidden="false" customHeight="false" outlineLevel="0" collapsed="false">
      <c r="A7636" s="2" t="n">
        <v>7635</v>
      </c>
      <c r="B7636" s="3" t="n">
        <v>0</v>
      </c>
      <c r="C7636" s="4" t="n">
        <f aca="false">C7635+B7636</f>
        <v>41811487157.8401</v>
      </c>
      <c r="D7636" s="5" t="n">
        <f aca="false">D7635+IF(ABS(C7635)&gt;=ABS(B7636),(C7635-C7636)+B7636,(B7636-C7636)+C7635)</f>
        <v>-0.000102956186310621</v>
      </c>
    </row>
    <row r="7637" customFormat="false" ht="15" hidden="false" customHeight="false" outlineLevel="0" collapsed="false">
      <c r="A7637" s="2" t="n">
        <v>7636</v>
      </c>
      <c r="B7637" s="3" t="n">
        <v>0</v>
      </c>
      <c r="C7637" s="4" t="n">
        <f aca="false">C7636+B7637</f>
        <v>41811487157.8401</v>
      </c>
      <c r="D7637" s="5" t="n">
        <f aca="false">D7636+IF(ABS(C7636)&gt;=ABS(B7637),(C7636-C7637)+B7637,(B7637-C7637)+C7636)</f>
        <v>-0.000102956186310621</v>
      </c>
    </row>
    <row r="7638" customFormat="false" ht="15" hidden="false" customHeight="false" outlineLevel="0" collapsed="false">
      <c r="A7638" s="2" t="n">
        <v>7637</v>
      </c>
      <c r="B7638" s="3" t="n">
        <v>0</v>
      </c>
      <c r="C7638" s="4" t="n">
        <f aca="false">C7637+B7638</f>
        <v>41811487157.8401</v>
      </c>
      <c r="D7638" s="5" t="n">
        <f aca="false">D7637+IF(ABS(C7637)&gt;=ABS(B7638),(C7637-C7638)+B7638,(B7638-C7638)+C7637)</f>
        <v>-0.000102956186310621</v>
      </c>
    </row>
    <row r="7639" customFormat="false" ht="15" hidden="false" customHeight="false" outlineLevel="0" collapsed="false">
      <c r="A7639" s="2" t="n">
        <v>7638</v>
      </c>
      <c r="B7639" s="3" t="n">
        <v>655793.04</v>
      </c>
      <c r="C7639" s="4" t="n">
        <f aca="false">C7638+B7639</f>
        <v>41812142950.8801</v>
      </c>
      <c r="D7639" s="5" t="n">
        <f aca="false">D7638+IF(ABS(C7638)&gt;=ABS(B7639),(C7638-C7639)+B7639,(B7639-C7639)+C7638)</f>
        <v>-0.000103871676401468</v>
      </c>
    </row>
    <row r="7640" customFormat="false" ht="15" hidden="false" customHeight="false" outlineLevel="0" collapsed="false">
      <c r="A7640" s="2" t="n">
        <v>7639</v>
      </c>
      <c r="B7640" s="3" t="n">
        <v>25957633.57</v>
      </c>
      <c r="C7640" s="4" t="n">
        <f aca="false">C7639+B7640</f>
        <v>41838100584.4501</v>
      </c>
      <c r="D7640" s="5" t="n">
        <f aca="false">D7639+IF(ABS(C7639)&gt;=ABS(B7640),(C7639-C7640)+B7640,(B7640-C7640)+C7639)</f>
        <v>-0.000103566202596994</v>
      </c>
    </row>
    <row r="7641" customFormat="false" ht="15" hidden="false" customHeight="false" outlineLevel="0" collapsed="false">
      <c r="A7641" s="2" t="n">
        <v>7640</v>
      </c>
      <c r="B7641" s="3" t="n">
        <v>8639639.03</v>
      </c>
      <c r="C7641" s="4" t="n">
        <f aca="false">C7640+B7641</f>
        <v>41846740223.4801</v>
      </c>
      <c r="D7641" s="5" t="n">
        <f aca="false">D7640+IF(ABS(C7640)&gt;=ABS(B7641),(C7640-C7641)+B7641,(B7641-C7641)+C7640)</f>
        <v>-0.000102346170024248</v>
      </c>
    </row>
    <row r="7642" customFormat="false" ht="15" hidden="false" customHeight="false" outlineLevel="0" collapsed="false">
      <c r="A7642" s="2" t="n">
        <v>7641</v>
      </c>
      <c r="B7642" s="3" t="n">
        <v>0</v>
      </c>
      <c r="C7642" s="4" t="n">
        <f aca="false">C7641+B7642</f>
        <v>41846740223.4801</v>
      </c>
      <c r="D7642" s="5" t="n">
        <f aca="false">D7641+IF(ABS(C7641)&gt;=ABS(B7642),(C7641-C7642)+B7642,(B7642-C7642)+C7641)</f>
        <v>-0.000102346170024248</v>
      </c>
    </row>
    <row r="7643" customFormat="false" ht="15" hidden="false" customHeight="false" outlineLevel="0" collapsed="false">
      <c r="A7643" s="2" t="n">
        <v>7642</v>
      </c>
      <c r="B7643" s="3" t="n">
        <v>0</v>
      </c>
      <c r="C7643" s="4" t="n">
        <f aca="false">C7642+B7643</f>
        <v>41846740223.4801</v>
      </c>
      <c r="D7643" s="5" t="n">
        <f aca="false">D7642+IF(ABS(C7642)&gt;=ABS(B7643),(C7642-C7643)+B7643,(B7643-C7643)+C7642)</f>
        <v>-0.000102346170024248</v>
      </c>
    </row>
    <row r="7644" customFormat="false" ht="15" hidden="false" customHeight="false" outlineLevel="0" collapsed="false">
      <c r="A7644" s="2" t="n">
        <v>7643</v>
      </c>
      <c r="B7644" s="3" t="n">
        <v>2597721.37</v>
      </c>
      <c r="C7644" s="4" t="n">
        <f aca="false">C7643+B7644</f>
        <v>41849337944.8501</v>
      </c>
      <c r="D7644" s="5" t="n">
        <f aca="false">D7643+IF(ABS(C7643)&gt;=ABS(B7644),(C7643-C7644)+B7644,(B7644-C7644)+C7643)</f>
        <v>-0.000105092640296789</v>
      </c>
    </row>
    <row r="7645" customFormat="false" ht="15" hidden="false" customHeight="false" outlineLevel="0" collapsed="false">
      <c r="A7645" s="2" t="n">
        <v>7644</v>
      </c>
      <c r="B7645" s="3" t="n">
        <v>0</v>
      </c>
      <c r="C7645" s="4" t="n">
        <f aca="false">C7644+B7645</f>
        <v>41849337944.8501</v>
      </c>
      <c r="D7645" s="5" t="n">
        <f aca="false">D7644+IF(ABS(C7644)&gt;=ABS(B7645),(C7644-C7645)+B7645,(B7645-C7645)+C7644)</f>
        <v>-0.000105092640296789</v>
      </c>
    </row>
    <row r="7646" customFormat="false" ht="15" hidden="false" customHeight="false" outlineLevel="0" collapsed="false">
      <c r="A7646" s="2" t="n">
        <v>7645</v>
      </c>
      <c r="B7646" s="3" t="n">
        <v>5946416.48</v>
      </c>
      <c r="C7646" s="4" t="n">
        <f aca="false">C7645+B7646</f>
        <v>41855284361.3301</v>
      </c>
      <c r="D7646" s="5" t="n">
        <f aca="false">D7645+IF(ABS(C7645)&gt;=ABS(B7646),(C7645-C7646)+B7646,(B7646-C7646)+C7645)</f>
        <v>-0.000108449126855703</v>
      </c>
    </row>
    <row r="7647" customFormat="false" ht="15" hidden="false" customHeight="false" outlineLevel="0" collapsed="false">
      <c r="A7647" s="2" t="n">
        <v>7646</v>
      </c>
      <c r="B7647" s="3" t="n">
        <v>0</v>
      </c>
      <c r="C7647" s="4" t="n">
        <f aca="false">C7646+B7647</f>
        <v>41855284361.3301</v>
      </c>
      <c r="D7647" s="5" t="n">
        <f aca="false">D7646+IF(ABS(C7646)&gt;=ABS(B7647),(C7646-C7647)+B7647,(B7647-C7647)+C7646)</f>
        <v>-0.000108449126855703</v>
      </c>
    </row>
    <row r="7648" customFormat="false" ht="15" hidden="false" customHeight="false" outlineLevel="0" collapsed="false">
      <c r="A7648" s="2" t="n">
        <v>7647</v>
      </c>
      <c r="B7648" s="3" t="n">
        <v>32992126.53</v>
      </c>
      <c r="C7648" s="4" t="n">
        <f aca="false">C7647+B7648</f>
        <v>41888276487.8601</v>
      </c>
      <c r="D7648" s="5" t="n">
        <f aca="false">D7647+IF(ABS(C7647)&gt;=ABS(B7648),(C7647-C7648)+B7648,(B7648-C7648)+C7647)</f>
        <v>-0.000107227231637808</v>
      </c>
    </row>
    <row r="7649" customFormat="false" ht="15" hidden="false" customHeight="false" outlineLevel="0" collapsed="false">
      <c r="A7649" s="2" t="n">
        <v>7648</v>
      </c>
      <c r="B7649" s="3" t="n">
        <v>46919754.7</v>
      </c>
      <c r="C7649" s="4" t="n">
        <f aca="false">C7648+B7649</f>
        <v>41935196242.5601</v>
      </c>
      <c r="D7649" s="5" t="n">
        <f aca="false">D7648+IF(ABS(C7648)&gt;=ABS(B7649),(C7648-C7649)+B7649,(B7649-C7649)+C7648)</f>
        <v>-0.000104172493593069</v>
      </c>
    </row>
    <row r="7650" customFormat="false" ht="15" hidden="false" customHeight="false" outlineLevel="0" collapsed="false">
      <c r="A7650" s="2" t="n">
        <v>7649</v>
      </c>
      <c r="B7650" s="3" t="n">
        <v>0</v>
      </c>
      <c r="C7650" s="4" t="n">
        <f aca="false">C7649+B7650</f>
        <v>41935196242.5601</v>
      </c>
      <c r="D7650" s="5" t="n">
        <f aca="false">D7649+IF(ABS(C7649)&gt;=ABS(B7650),(C7649-C7650)+B7650,(B7650-C7650)+C7649)</f>
        <v>-0.000104172493593069</v>
      </c>
    </row>
    <row r="7651" customFormat="false" ht="15" hidden="false" customHeight="false" outlineLevel="0" collapsed="false">
      <c r="A7651" s="2" t="n">
        <v>7650</v>
      </c>
      <c r="B7651" s="3" t="n">
        <v>3958776.6</v>
      </c>
      <c r="C7651" s="4" t="n">
        <f aca="false">C7650+B7651</f>
        <v>41939155019.1601</v>
      </c>
      <c r="D7651" s="5" t="n">
        <f aca="false">D7650+IF(ABS(C7650)&gt;=ABS(B7651),(C7650-C7651)+B7651,(B7651-C7651)+C7650)</f>
        <v>-0.000102646521554561</v>
      </c>
    </row>
    <row r="7652" customFormat="false" ht="15" hidden="false" customHeight="false" outlineLevel="0" collapsed="false">
      <c r="A7652" s="2" t="n">
        <v>7651</v>
      </c>
      <c r="B7652" s="3" t="n">
        <v>0</v>
      </c>
      <c r="C7652" s="4" t="n">
        <f aca="false">C7651+B7652</f>
        <v>41939155019.1601</v>
      </c>
      <c r="D7652" s="5" t="n">
        <f aca="false">D7651+IF(ABS(C7651)&gt;=ABS(B7652),(C7651-C7652)+B7652,(B7652-C7652)+C7651)</f>
        <v>-0.000102646521554561</v>
      </c>
    </row>
    <row r="7653" customFormat="false" ht="15" hidden="false" customHeight="false" outlineLevel="0" collapsed="false">
      <c r="A7653" s="2" t="n">
        <v>7652</v>
      </c>
      <c r="B7653" s="3" t="n">
        <v>19414687.28</v>
      </c>
      <c r="C7653" s="4" t="n">
        <f aca="false">C7652+B7653</f>
        <v>41958569706.4401</v>
      </c>
      <c r="D7653" s="5" t="n">
        <f aca="false">D7652+IF(ABS(C7652)&gt;=ABS(B7653),(C7652-C7653)+B7653,(B7653-C7653)+C7652)</f>
        <v>-0.000101424626336666</v>
      </c>
    </row>
    <row r="7654" customFormat="false" ht="15" hidden="false" customHeight="false" outlineLevel="0" collapsed="false">
      <c r="A7654" s="2" t="n">
        <v>7653</v>
      </c>
      <c r="B7654" s="3" t="n">
        <v>0</v>
      </c>
      <c r="C7654" s="4" t="n">
        <f aca="false">C7653+B7654</f>
        <v>41958569706.4401</v>
      </c>
      <c r="D7654" s="5" t="n">
        <f aca="false">D7653+IF(ABS(C7653)&gt;=ABS(B7654),(C7653-C7654)+B7654,(B7654-C7654)+C7653)</f>
        <v>-0.000101424626336666</v>
      </c>
    </row>
    <row r="7655" customFormat="false" ht="15" hidden="false" customHeight="false" outlineLevel="0" collapsed="false">
      <c r="A7655" s="2" t="n">
        <v>7654</v>
      </c>
      <c r="B7655" s="3" t="n">
        <v>0</v>
      </c>
      <c r="C7655" s="4" t="n">
        <f aca="false">C7654+B7655</f>
        <v>41958569706.4401</v>
      </c>
      <c r="D7655" s="5" t="n">
        <f aca="false">D7654+IF(ABS(C7654)&gt;=ABS(B7655),(C7654-C7655)+B7655,(B7655-C7655)+C7654)</f>
        <v>-0.000101424626336666</v>
      </c>
    </row>
    <row r="7656" customFormat="false" ht="15" hidden="false" customHeight="false" outlineLevel="0" collapsed="false">
      <c r="A7656" s="2" t="n">
        <v>7655</v>
      </c>
      <c r="B7656" s="3" t="n">
        <v>0</v>
      </c>
      <c r="C7656" s="4" t="n">
        <f aca="false">C7655+B7656</f>
        <v>41958569706.4401</v>
      </c>
      <c r="D7656" s="5" t="n">
        <f aca="false">D7655+IF(ABS(C7655)&gt;=ABS(B7656),(C7655-C7656)+B7656,(B7656-C7656)+C7655)</f>
        <v>-0.000101424626336666</v>
      </c>
    </row>
    <row r="7657" customFormat="false" ht="15" hidden="false" customHeight="false" outlineLevel="0" collapsed="false">
      <c r="A7657" s="2" t="n">
        <v>7656</v>
      </c>
      <c r="B7657" s="3" t="n">
        <v>895989.67</v>
      </c>
      <c r="C7657" s="4" t="n">
        <f aca="false">C7656+B7657</f>
        <v>41959465696.1101</v>
      </c>
      <c r="D7657" s="5" t="n">
        <f aca="false">D7656+IF(ABS(C7656)&gt;=ABS(B7657),(C7656-C7657)+B7657,(B7657-C7657)+C7656)</f>
        <v>-9.959352973965E-005</v>
      </c>
    </row>
    <row r="7658" customFormat="false" ht="15" hidden="false" customHeight="false" outlineLevel="0" collapsed="false">
      <c r="A7658" s="2" t="n">
        <v>7657</v>
      </c>
      <c r="B7658" s="3" t="n">
        <v>645576.8</v>
      </c>
      <c r="C7658" s="4" t="n">
        <f aca="false">C7657+B7658</f>
        <v>41960111272.9101</v>
      </c>
      <c r="D7658" s="5" t="n">
        <f aca="false">D7657+IF(ABS(C7657)&gt;=ABS(B7658),(C7657-C7658)+B7658,(B7658-C7658)+C7657)</f>
        <v>-0.000102645240986021</v>
      </c>
    </row>
    <row r="7659" customFormat="false" ht="15" hidden="false" customHeight="false" outlineLevel="0" collapsed="false">
      <c r="A7659" s="2" t="n">
        <v>7658</v>
      </c>
      <c r="B7659" s="3" t="n">
        <v>9181177.15</v>
      </c>
      <c r="C7659" s="4" t="n">
        <f aca="false">C7658+B7659</f>
        <v>41969292450.0601</v>
      </c>
      <c r="D7659" s="5" t="n">
        <f aca="false">D7658+IF(ABS(C7658)&gt;=ABS(B7659),(C7658-C7659)+B7659,(B7659-C7659)+C7658)</f>
        <v>-0.000104170747363241</v>
      </c>
    </row>
    <row r="7660" customFormat="false" ht="15" hidden="false" customHeight="false" outlineLevel="0" collapsed="false">
      <c r="A7660" s="2" t="n">
        <v>7659</v>
      </c>
      <c r="B7660" s="3" t="n">
        <v>0</v>
      </c>
      <c r="C7660" s="4" t="n">
        <f aca="false">C7659+B7660</f>
        <v>41969292450.0601</v>
      </c>
      <c r="D7660" s="5" t="n">
        <f aca="false">D7659+IF(ABS(C7659)&gt;=ABS(B7660),(C7659-C7660)+B7660,(B7660-C7660)+C7659)</f>
        <v>-0.000104170747363241</v>
      </c>
    </row>
    <row r="7661" customFormat="false" ht="15" hidden="false" customHeight="false" outlineLevel="0" collapsed="false">
      <c r="A7661" s="2" t="n">
        <v>7660</v>
      </c>
      <c r="B7661" s="3" t="n">
        <v>0</v>
      </c>
      <c r="C7661" s="4" t="n">
        <f aca="false">C7660+B7661</f>
        <v>41969292450.0601</v>
      </c>
      <c r="D7661" s="5" t="n">
        <f aca="false">D7660+IF(ABS(C7660)&gt;=ABS(B7661),(C7660-C7661)+B7661,(B7661-C7661)+C7660)</f>
        <v>-0.000104170747363241</v>
      </c>
    </row>
    <row r="7662" customFormat="false" ht="15" hidden="false" customHeight="false" outlineLevel="0" collapsed="false">
      <c r="A7662" s="2" t="n">
        <v>7661</v>
      </c>
      <c r="B7662" s="3" t="n">
        <v>23223303.86</v>
      </c>
      <c r="C7662" s="4" t="n">
        <f aca="false">C7661+B7662</f>
        <v>41992515753.9201</v>
      </c>
      <c r="D7662" s="5" t="n">
        <f aca="false">D7661+IF(ABS(C7661)&gt;=ABS(B7662),(C7661-C7662)+B7662,(B7662-C7662)+C7661)</f>
        <v>-0.000104781694972189</v>
      </c>
    </row>
    <row r="7663" customFormat="false" ht="15" hidden="false" customHeight="false" outlineLevel="0" collapsed="false">
      <c r="A7663" s="2" t="n">
        <v>7662</v>
      </c>
      <c r="B7663" s="3" t="n">
        <v>7984681.16</v>
      </c>
      <c r="C7663" s="4" t="n">
        <f aca="false">C7662+B7663</f>
        <v>42000500435.0801</v>
      </c>
      <c r="D7663" s="5" t="n">
        <f aca="false">D7662+IF(ABS(C7662)&gt;=ABS(B7663),(C7662-C7663)+B7663,(B7663-C7663)+C7662)</f>
        <v>-0.000108443655335577</v>
      </c>
    </row>
    <row r="7664" customFormat="false" ht="15" hidden="false" customHeight="false" outlineLevel="0" collapsed="false">
      <c r="A7664" s="2" t="n">
        <v>7663</v>
      </c>
      <c r="B7664" s="3" t="n">
        <v>0</v>
      </c>
      <c r="C7664" s="4" t="n">
        <f aca="false">C7663+B7664</f>
        <v>42000500435.0801</v>
      </c>
      <c r="D7664" s="5" t="n">
        <f aca="false">D7663+IF(ABS(C7663)&gt;=ABS(B7664),(C7663-C7664)+B7664,(B7664-C7664)+C7663)</f>
        <v>-0.000108443655335577</v>
      </c>
    </row>
    <row r="7665" customFormat="false" ht="15" hidden="false" customHeight="false" outlineLevel="0" collapsed="false">
      <c r="A7665" s="2" t="n">
        <v>7664</v>
      </c>
      <c r="B7665" s="3" t="n">
        <v>0</v>
      </c>
      <c r="C7665" s="4" t="n">
        <f aca="false">C7664+B7665</f>
        <v>42000500435.0801</v>
      </c>
      <c r="D7665" s="5" t="n">
        <f aca="false">D7664+IF(ABS(C7664)&gt;=ABS(B7665),(C7664-C7665)+B7665,(B7665-C7665)+C7664)</f>
        <v>-0.000108443655335577</v>
      </c>
    </row>
    <row r="7666" customFormat="false" ht="15" hidden="false" customHeight="false" outlineLevel="0" collapsed="false">
      <c r="A7666" s="2" t="n">
        <v>7665</v>
      </c>
      <c r="B7666" s="3" t="n">
        <v>0</v>
      </c>
      <c r="C7666" s="4" t="n">
        <f aca="false">C7665+B7666</f>
        <v>42000500435.0801</v>
      </c>
      <c r="D7666" s="5" t="n">
        <f aca="false">D7665+IF(ABS(C7665)&gt;=ABS(B7666),(C7665-C7666)+B7666,(B7666-C7666)+C7665)</f>
        <v>-0.000108443655335577</v>
      </c>
    </row>
    <row r="7667" customFormat="false" ht="15" hidden="false" customHeight="false" outlineLevel="0" collapsed="false">
      <c r="A7667" s="2" t="n">
        <v>7666</v>
      </c>
      <c r="B7667" s="3" t="n">
        <v>0</v>
      </c>
      <c r="C7667" s="4" t="n">
        <f aca="false">C7666+B7667</f>
        <v>42000500435.0801</v>
      </c>
      <c r="D7667" s="5" t="n">
        <f aca="false">D7666+IF(ABS(C7666)&gt;=ABS(B7667),(C7666-C7667)+B7667,(B7667-C7667)+C7666)</f>
        <v>-0.000108443655335577</v>
      </c>
    </row>
    <row r="7668" customFormat="false" ht="15" hidden="false" customHeight="false" outlineLevel="0" collapsed="false">
      <c r="A7668" s="2" t="n">
        <v>7667</v>
      </c>
      <c r="B7668" s="3" t="n">
        <v>0</v>
      </c>
      <c r="C7668" s="4" t="n">
        <f aca="false">C7667+B7668</f>
        <v>42000500435.0801</v>
      </c>
      <c r="D7668" s="5" t="n">
        <f aca="false">D7667+IF(ABS(C7667)&gt;=ABS(B7668),(C7667-C7668)+B7668,(B7668-C7668)+C7667)</f>
        <v>-0.000108443655335577</v>
      </c>
    </row>
    <row r="7669" customFormat="false" ht="15" hidden="false" customHeight="false" outlineLevel="0" collapsed="false">
      <c r="A7669" s="2" t="n">
        <v>7668</v>
      </c>
      <c r="B7669" s="3" t="n">
        <v>4511972.09</v>
      </c>
      <c r="C7669" s="4" t="n">
        <f aca="false">C7668+B7669</f>
        <v>42005012407.1701</v>
      </c>
      <c r="D7669" s="5" t="n">
        <f aca="false">D7668+IF(ABS(C7668)&gt;=ABS(B7669),(C7668-C7669)+B7669,(B7669-C7669)+C7668)</f>
        <v>-0.000104781694972189</v>
      </c>
    </row>
    <row r="7670" customFormat="false" ht="15" hidden="false" customHeight="false" outlineLevel="0" collapsed="false">
      <c r="A7670" s="2" t="n">
        <v>7669</v>
      </c>
      <c r="B7670" s="3" t="n">
        <v>0</v>
      </c>
      <c r="C7670" s="4" t="n">
        <f aca="false">C7669+B7670</f>
        <v>42005012407.1701</v>
      </c>
      <c r="D7670" s="5" t="n">
        <f aca="false">D7669+IF(ABS(C7669)&gt;=ABS(B7670),(C7669-C7670)+B7670,(B7670-C7670)+C7669)</f>
        <v>-0.000104781694972189</v>
      </c>
    </row>
    <row r="7671" customFormat="false" ht="15" hidden="false" customHeight="false" outlineLevel="0" collapsed="false">
      <c r="A7671" s="2" t="n">
        <v>7670</v>
      </c>
      <c r="B7671" s="3" t="n">
        <v>5415070.87</v>
      </c>
      <c r="C7671" s="4" t="n">
        <f aca="false">C7670+B7671</f>
        <v>42010427478.0401</v>
      </c>
      <c r="D7671" s="5" t="n">
        <f aca="false">D7670+IF(ABS(C7670)&gt;=ABS(B7671),(C7670-C7671)+B7671,(B7671-C7671)+C7670)</f>
        <v>-0.00010752816524473</v>
      </c>
    </row>
    <row r="7672" customFormat="false" ht="15" hidden="false" customHeight="false" outlineLevel="0" collapsed="false">
      <c r="A7672" s="2" t="n">
        <v>7671</v>
      </c>
      <c r="B7672" s="3" t="n">
        <v>0</v>
      </c>
      <c r="C7672" s="4" t="n">
        <f aca="false">C7671+B7672</f>
        <v>42010427478.0401</v>
      </c>
      <c r="D7672" s="5" t="n">
        <f aca="false">D7671+IF(ABS(C7671)&gt;=ABS(B7672),(C7671-C7672)+B7672,(B7672-C7672)+C7671)</f>
        <v>-0.00010752816524473</v>
      </c>
    </row>
    <row r="7673" customFormat="false" ht="15" hidden="false" customHeight="false" outlineLevel="0" collapsed="false">
      <c r="A7673" s="2" t="n">
        <v>7672</v>
      </c>
      <c r="B7673" s="3" t="n">
        <v>175208.74</v>
      </c>
      <c r="C7673" s="4" t="n">
        <f aca="false">C7672+B7673</f>
        <v>42010602686.7801</v>
      </c>
      <c r="D7673" s="5" t="n">
        <f aca="false">D7672+IF(ABS(C7672)&gt;=ABS(B7673),(C7672-C7673)+B7673,(B7673-C7673)+C7672)</f>
        <v>-0.000105391944089206</v>
      </c>
    </row>
    <row r="7674" customFormat="false" ht="15" hidden="false" customHeight="false" outlineLevel="0" collapsed="false">
      <c r="A7674" s="2" t="n">
        <v>7673</v>
      </c>
      <c r="B7674" s="3" t="n">
        <v>7425276.25</v>
      </c>
      <c r="C7674" s="4" t="n">
        <f aca="false">C7673+B7674</f>
        <v>42018027963.0301</v>
      </c>
      <c r="D7674" s="5" t="n">
        <f aca="false">D7673+IF(ABS(C7673)&gt;=ABS(B7674),(C7673-C7674)+B7674,(B7674-C7674)+C7673)</f>
        <v>-0.000105391944089206</v>
      </c>
    </row>
    <row r="7675" customFormat="false" ht="15" hidden="false" customHeight="false" outlineLevel="0" collapsed="false">
      <c r="A7675" s="2" t="n">
        <v>7674</v>
      </c>
      <c r="B7675" s="3" t="n">
        <v>36172459.58</v>
      </c>
      <c r="C7675" s="4" t="n">
        <f aca="false">C7674+B7675</f>
        <v>42054200422.6101</v>
      </c>
      <c r="D7675" s="5" t="n">
        <f aca="false">D7674+IF(ABS(C7674)&gt;=ABS(B7675),(C7674-C7675)+B7675,(B7675-C7675)+C7674)</f>
        <v>-0.000107224786916049</v>
      </c>
    </row>
    <row r="7676" customFormat="false" ht="15" hidden="false" customHeight="false" outlineLevel="0" collapsed="false">
      <c r="A7676" s="2" t="n">
        <v>7675</v>
      </c>
      <c r="B7676" s="3" t="n">
        <v>0</v>
      </c>
      <c r="C7676" s="4" t="n">
        <f aca="false">C7675+B7676</f>
        <v>42054200422.6101</v>
      </c>
      <c r="D7676" s="5" t="n">
        <f aca="false">D7675+IF(ABS(C7675)&gt;=ABS(B7676),(C7675-C7676)+B7676,(B7676-C7676)+C7675)</f>
        <v>-0.000107224786916049</v>
      </c>
    </row>
    <row r="7677" customFormat="false" ht="15" hidden="false" customHeight="false" outlineLevel="0" collapsed="false">
      <c r="A7677" s="2" t="n">
        <v>7676</v>
      </c>
      <c r="B7677" s="3" t="n">
        <v>2493617.19</v>
      </c>
      <c r="C7677" s="4" t="n">
        <f aca="false">C7676+B7677</f>
        <v>42056694039.8001</v>
      </c>
      <c r="D7677" s="5" t="n">
        <f aca="false">D7676+IF(ABS(C7676)&gt;=ABS(B7677),(C7676-C7677)+B7677,(B7677-C7677)+C7676)</f>
        <v>-0.000109666249045404</v>
      </c>
    </row>
    <row r="7678" customFormat="false" ht="15" hidden="false" customHeight="false" outlineLevel="0" collapsed="false">
      <c r="A7678" s="2" t="n">
        <v>7677</v>
      </c>
      <c r="B7678" s="3" t="n">
        <v>0</v>
      </c>
      <c r="C7678" s="4" t="n">
        <f aca="false">C7677+B7678</f>
        <v>42056694039.8001</v>
      </c>
      <c r="D7678" s="5" t="n">
        <f aca="false">D7677+IF(ABS(C7677)&gt;=ABS(B7678),(C7677-C7678)+B7678,(B7678-C7678)+C7677)</f>
        <v>-0.000109666249045404</v>
      </c>
    </row>
    <row r="7679" customFormat="false" ht="15" hidden="false" customHeight="false" outlineLevel="0" collapsed="false">
      <c r="A7679" s="2" t="n">
        <v>7678</v>
      </c>
      <c r="B7679" s="3" t="n">
        <v>0</v>
      </c>
      <c r="C7679" s="4" t="n">
        <f aca="false">C7678+B7679</f>
        <v>42056694039.8001</v>
      </c>
      <c r="D7679" s="5" t="n">
        <f aca="false">D7678+IF(ABS(C7678)&gt;=ABS(B7679),(C7678-C7679)+B7679,(B7679-C7679)+C7678)</f>
        <v>-0.000109666249045404</v>
      </c>
    </row>
    <row r="7680" customFormat="false" ht="15" hidden="false" customHeight="false" outlineLevel="0" collapsed="false">
      <c r="A7680" s="2" t="n">
        <v>7679</v>
      </c>
      <c r="B7680" s="3" t="n">
        <v>0</v>
      </c>
      <c r="C7680" s="4" t="n">
        <f aca="false">C7679+B7680</f>
        <v>42056694039.8001</v>
      </c>
      <c r="D7680" s="5" t="n">
        <f aca="false">D7679+IF(ABS(C7679)&gt;=ABS(B7680),(C7679-C7680)+B7680,(B7680-C7680)+C7679)</f>
        <v>-0.000109666249045404</v>
      </c>
    </row>
    <row r="7681" customFormat="false" ht="15" hidden="false" customHeight="false" outlineLevel="0" collapsed="false">
      <c r="A7681" s="2" t="n">
        <v>7680</v>
      </c>
      <c r="B7681" s="3" t="n">
        <v>1630864.15</v>
      </c>
      <c r="C7681" s="4" t="n">
        <f aca="false">C7680+B7681</f>
        <v>42058324903.9501</v>
      </c>
      <c r="D7681" s="5" t="n">
        <f aca="false">D7680+IF(ABS(C7680)&gt;=ABS(B7681),(C7680-C7681)+B7681,(B7681-C7681)+C7680)</f>
        <v>-0.000111192221083911</v>
      </c>
    </row>
    <row r="7682" customFormat="false" ht="15" hidden="false" customHeight="false" outlineLevel="0" collapsed="false">
      <c r="A7682" s="2" t="n">
        <v>7681</v>
      </c>
      <c r="B7682" s="3" t="n">
        <v>20449588.67</v>
      </c>
      <c r="C7682" s="4" t="n">
        <f aca="false">C7681+B7682</f>
        <v>42078774492.6201</v>
      </c>
      <c r="D7682" s="5" t="n">
        <f aca="false">D7681+IF(ABS(C7681)&gt;=ABS(B7682),(C7681-C7682)+B7682,(B7682-C7682)+C7681)</f>
        <v>-0.000109359378257068</v>
      </c>
    </row>
    <row r="7683" customFormat="false" ht="15" hidden="false" customHeight="false" outlineLevel="0" collapsed="false">
      <c r="A7683" s="2" t="n">
        <v>7682</v>
      </c>
      <c r="B7683" s="3" t="n">
        <v>0</v>
      </c>
      <c r="C7683" s="4" t="n">
        <f aca="false">C7682+B7683</f>
        <v>42078774492.6201</v>
      </c>
      <c r="D7683" s="5" t="n">
        <f aca="false">D7682+IF(ABS(C7682)&gt;=ABS(B7683),(C7682-C7683)+B7683,(B7683-C7683)+C7682)</f>
        <v>-0.000109359378257068</v>
      </c>
    </row>
    <row r="7684" customFormat="false" ht="15" hidden="false" customHeight="false" outlineLevel="0" collapsed="false">
      <c r="A7684" s="2" t="n">
        <v>7683</v>
      </c>
      <c r="B7684" s="3" t="n">
        <v>0</v>
      </c>
      <c r="C7684" s="4" t="n">
        <f aca="false">C7683+B7684</f>
        <v>42078774492.6201</v>
      </c>
      <c r="D7684" s="5" t="n">
        <f aca="false">D7683+IF(ABS(C7683)&gt;=ABS(B7684),(C7683-C7684)+B7684,(B7684-C7684)+C7683)</f>
        <v>-0.000109359378257068</v>
      </c>
    </row>
    <row r="7685" customFormat="false" ht="15" hidden="false" customHeight="false" outlineLevel="0" collapsed="false">
      <c r="A7685" s="2" t="n">
        <v>7684</v>
      </c>
      <c r="B7685" s="3" t="n">
        <v>0</v>
      </c>
      <c r="C7685" s="4" t="n">
        <f aca="false">C7684+B7685</f>
        <v>42078774492.6201</v>
      </c>
      <c r="D7685" s="5" t="n">
        <f aca="false">D7684+IF(ABS(C7684)&gt;=ABS(B7685),(C7684-C7685)+B7685,(B7685-C7685)+C7684)</f>
        <v>-0.000109359378257068</v>
      </c>
    </row>
    <row r="7686" customFormat="false" ht="15" hidden="false" customHeight="false" outlineLevel="0" collapsed="false">
      <c r="A7686" s="2" t="n">
        <v>7685</v>
      </c>
      <c r="B7686" s="3" t="n">
        <v>501836.21</v>
      </c>
      <c r="C7686" s="4" t="n">
        <f aca="false">C7685+B7686</f>
        <v>42079276328.8301</v>
      </c>
      <c r="D7686" s="5" t="n">
        <f aca="false">D7685+IF(ABS(C7685)&gt;=ABS(B7686),(C7685-C7686)+B7686,(B7686-C7686)+C7685)</f>
        <v>-0.00010844382995856</v>
      </c>
    </row>
    <row r="7687" customFormat="false" ht="15" hidden="false" customHeight="false" outlineLevel="0" collapsed="false">
      <c r="A7687" s="2" t="n">
        <v>7686</v>
      </c>
      <c r="B7687" s="3" t="n">
        <v>0</v>
      </c>
      <c r="C7687" s="4" t="n">
        <f aca="false">C7686+B7687</f>
        <v>42079276328.8301</v>
      </c>
      <c r="D7687" s="5" t="n">
        <f aca="false">D7686+IF(ABS(C7686)&gt;=ABS(B7687),(C7686-C7687)+B7687,(B7687-C7687)+C7686)</f>
        <v>-0.00010844382995856</v>
      </c>
    </row>
    <row r="7688" customFormat="false" ht="15" hidden="false" customHeight="false" outlineLevel="0" collapsed="false">
      <c r="A7688" s="2" t="n">
        <v>7687</v>
      </c>
      <c r="B7688" s="3" t="n">
        <v>1002479.16</v>
      </c>
      <c r="C7688" s="4" t="n">
        <f aca="false">C7687+B7688</f>
        <v>42080278807.9901</v>
      </c>
      <c r="D7688" s="5" t="n">
        <f aca="false">D7687+IF(ABS(C7687)&gt;=ABS(B7688),(C7687-C7688)+B7688,(B7688-C7688)+C7687)</f>
        <v>-0.00011210590673727</v>
      </c>
    </row>
    <row r="7689" customFormat="false" ht="15" hidden="false" customHeight="false" outlineLevel="0" collapsed="false">
      <c r="A7689" s="2" t="n">
        <v>7688</v>
      </c>
      <c r="B7689" s="3" t="n">
        <v>5875766.17</v>
      </c>
      <c r="C7689" s="4" t="n">
        <f aca="false">C7688+B7689</f>
        <v>42086154574.1601</v>
      </c>
      <c r="D7689" s="5" t="n">
        <f aca="false">D7688+IF(ABS(C7688)&gt;=ABS(B7689),(C7688-C7689)+B7689,(B7689-C7689)+C7688)</f>
        <v>-0.000110274926555576</v>
      </c>
    </row>
    <row r="7690" customFormat="false" ht="15" hidden="false" customHeight="false" outlineLevel="0" collapsed="false">
      <c r="A7690" s="2" t="n">
        <v>7689</v>
      </c>
      <c r="B7690" s="3" t="n">
        <v>2625637.82</v>
      </c>
      <c r="C7690" s="4" t="n">
        <f aca="false">C7689+B7690</f>
        <v>42088780211.9801</v>
      </c>
      <c r="D7690" s="5" t="n">
        <f aca="false">D7689+IF(ABS(C7689)&gt;=ABS(B7690),(C7689-C7690)+B7690,(B7690-C7690)+C7689)</f>
        <v>-0.000109969918412389</v>
      </c>
    </row>
    <row r="7691" customFormat="false" ht="15" hidden="false" customHeight="false" outlineLevel="0" collapsed="false">
      <c r="A7691" s="2" t="n">
        <v>7690</v>
      </c>
      <c r="B7691" s="3" t="n">
        <v>3023553.9</v>
      </c>
      <c r="C7691" s="4" t="n">
        <f aca="false">C7690+B7691</f>
        <v>42091803765.8801</v>
      </c>
      <c r="D7691" s="5" t="n">
        <f aca="false">D7690+IF(ABS(C7690)&gt;=ABS(B7691),(C7690-C7691)+B7691,(B7691-C7691)+C7690)</f>
        <v>-0.000111495890450897</v>
      </c>
    </row>
    <row r="7692" customFormat="false" ht="15" hidden="false" customHeight="false" outlineLevel="0" collapsed="false">
      <c r="A7692" s="2" t="n">
        <v>7691</v>
      </c>
      <c r="B7692" s="3" t="n">
        <v>0</v>
      </c>
      <c r="C7692" s="4" t="n">
        <f aca="false">C7691+B7692</f>
        <v>42091803765.8801</v>
      </c>
      <c r="D7692" s="5" t="n">
        <f aca="false">D7691+IF(ABS(C7691)&gt;=ABS(B7692),(C7691-C7692)+B7692,(B7692-C7692)+C7691)</f>
        <v>-0.000111495890450897</v>
      </c>
    </row>
    <row r="7693" customFormat="false" ht="15" hidden="false" customHeight="false" outlineLevel="0" collapsed="false">
      <c r="A7693" s="2" t="n">
        <v>7692</v>
      </c>
      <c r="B7693" s="3" t="n">
        <v>3672408.96</v>
      </c>
      <c r="C7693" s="4" t="n">
        <f aca="false">C7692+B7693</f>
        <v>42095476174.8401</v>
      </c>
      <c r="D7693" s="5" t="n">
        <f aca="false">D7692+IF(ABS(C7692)&gt;=ABS(B7693),(C7692-C7693)+B7693,(B7693-C7693)+C7692)</f>
        <v>-0.00011058040036005</v>
      </c>
    </row>
    <row r="7694" customFormat="false" ht="15" hidden="false" customHeight="false" outlineLevel="0" collapsed="false">
      <c r="A7694" s="2" t="n">
        <v>7693</v>
      </c>
      <c r="B7694" s="3" t="n">
        <v>0</v>
      </c>
      <c r="C7694" s="4" t="n">
        <f aca="false">C7693+B7694</f>
        <v>42095476174.8401</v>
      </c>
      <c r="D7694" s="5" t="n">
        <f aca="false">D7693+IF(ABS(C7693)&gt;=ABS(B7694),(C7693-C7694)+B7694,(B7694-C7694)+C7693)</f>
        <v>-0.00011058040036005</v>
      </c>
    </row>
    <row r="7695" customFormat="false" ht="15" hidden="false" customHeight="false" outlineLevel="0" collapsed="false">
      <c r="A7695" s="2" t="n">
        <v>7694</v>
      </c>
      <c r="B7695" s="3" t="n">
        <v>0</v>
      </c>
      <c r="C7695" s="4" t="n">
        <f aca="false">C7694+B7695</f>
        <v>42095476174.8401</v>
      </c>
      <c r="D7695" s="5" t="n">
        <f aca="false">D7694+IF(ABS(C7694)&gt;=ABS(B7695),(C7694-C7695)+B7695,(B7695-C7695)+C7694)</f>
        <v>-0.00011058040036005</v>
      </c>
    </row>
    <row r="7696" customFormat="false" ht="15" hidden="false" customHeight="false" outlineLevel="0" collapsed="false">
      <c r="A7696" s="2" t="n">
        <v>7695</v>
      </c>
      <c r="B7696" s="3" t="n">
        <v>6910446.81</v>
      </c>
      <c r="C7696" s="4" t="n">
        <f aca="false">C7695+B7696</f>
        <v>42102386621.6501</v>
      </c>
      <c r="D7696" s="5" t="n">
        <f aca="false">D7695+IF(ABS(C7695)&gt;=ABS(B7696),(C7695-C7696)+B7696,(B7696-C7696)+C7695)</f>
        <v>-0.000108139403891983</v>
      </c>
    </row>
    <row r="7697" customFormat="false" ht="15" hidden="false" customHeight="false" outlineLevel="0" collapsed="false">
      <c r="A7697" s="2" t="n">
        <v>7696</v>
      </c>
      <c r="B7697" s="3" t="n">
        <v>0</v>
      </c>
      <c r="C7697" s="4" t="n">
        <f aca="false">C7696+B7697</f>
        <v>42102386621.6501</v>
      </c>
      <c r="D7697" s="5" t="n">
        <f aca="false">D7696+IF(ABS(C7696)&gt;=ABS(B7697),(C7696-C7697)+B7697,(B7697-C7697)+C7696)</f>
        <v>-0.000108139403891983</v>
      </c>
    </row>
    <row r="7698" customFormat="false" ht="15" hidden="false" customHeight="false" outlineLevel="0" collapsed="false">
      <c r="A7698" s="2" t="n">
        <v>7697</v>
      </c>
      <c r="B7698" s="3" t="n">
        <v>0</v>
      </c>
      <c r="C7698" s="4" t="n">
        <f aca="false">C7697+B7698</f>
        <v>42102386621.6501</v>
      </c>
      <c r="D7698" s="5" t="n">
        <f aca="false">D7697+IF(ABS(C7697)&gt;=ABS(B7698),(C7697-C7698)+B7698,(B7698-C7698)+C7697)</f>
        <v>-0.000108139403891983</v>
      </c>
    </row>
    <row r="7699" customFormat="false" ht="15" hidden="false" customHeight="false" outlineLevel="0" collapsed="false">
      <c r="A7699" s="2" t="n">
        <v>7698</v>
      </c>
      <c r="B7699" s="3" t="n">
        <v>13902074.52</v>
      </c>
      <c r="C7699" s="4" t="n">
        <f aca="false">C7698+B7699</f>
        <v>42116288696.1701</v>
      </c>
      <c r="D7699" s="5" t="n">
        <f aca="false">D7698+IF(ABS(C7698)&gt;=ABS(B7699),(C7698-C7699)+B7699,(B7699-C7699)+C7698)</f>
        <v>-0.000104782917333068</v>
      </c>
    </row>
    <row r="7700" customFormat="false" ht="15" hidden="false" customHeight="false" outlineLevel="0" collapsed="false">
      <c r="A7700" s="2" t="n">
        <v>7699</v>
      </c>
      <c r="B7700" s="3" t="n">
        <v>4464437.95</v>
      </c>
      <c r="C7700" s="4" t="n">
        <f aca="false">C7699+B7700</f>
        <v>42120753134.1201</v>
      </c>
      <c r="D7700" s="5" t="n">
        <f aca="false">D7699+IF(ABS(C7699)&gt;=ABS(B7700),(C7699-C7700)+B7700,(B7700-C7700)+C7699)</f>
        <v>-0.000101730973256053</v>
      </c>
    </row>
    <row r="7701" customFormat="false" ht="15" hidden="false" customHeight="false" outlineLevel="0" collapsed="false">
      <c r="A7701" s="2" t="n">
        <v>7700</v>
      </c>
      <c r="B7701" s="3" t="n">
        <v>0</v>
      </c>
      <c r="C7701" s="4" t="n">
        <f aca="false">C7700+B7701</f>
        <v>42120753134.1201</v>
      </c>
      <c r="D7701" s="5" t="n">
        <f aca="false">D7700+IF(ABS(C7700)&gt;=ABS(B7701),(C7700-C7701)+B7701,(B7701-C7701)+C7700)</f>
        <v>-0.000101730973256053</v>
      </c>
    </row>
    <row r="7702" customFormat="false" ht="15" hidden="false" customHeight="false" outlineLevel="0" collapsed="false">
      <c r="A7702" s="2" t="n">
        <v>7701</v>
      </c>
      <c r="B7702" s="3" t="n">
        <v>0</v>
      </c>
      <c r="C7702" s="4" t="n">
        <f aca="false">C7701+B7702</f>
        <v>42120753134.1201</v>
      </c>
      <c r="D7702" s="5" t="n">
        <f aca="false">D7701+IF(ABS(C7701)&gt;=ABS(B7702),(C7701-C7702)+B7702,(B7702-C7702)+C7701)</f>
        <v>-0.000101730973256053</v>
      </c>
    </row>
    <row r="7703" customFormat="false" ht="15" hidden="false" customHeight="false" outlineLevel="0" collapsed="false">
      <c r="A7703" s="2" t="n">
        <v>7702</v>
      </c>
      <c r="B7703" s="3" t="n">
        <v>3826858.13</v>
      </c>
      <c r="C7703" s="4" t="n">
        <f aca="false">C7702+B7703</f>
        <v>42124579992.2501</v>
      </c>
      <c r="D7703" s="5" t="n">
        <f aca="false">D7702+IF(ABS(C7702)&gt;=ABS(B7703),(C7702-C7703)+B7703,(B7703-C7703)+C7702)</f>
        <v>-9.89845029835124E-005</v>
      </c>
    </row>
    <row r="7704" customFormat="false" ht="15" hidden="false" customHeight="false" outlineLevel="0" collapsed="false">
      <c r="A7704" s="2" t="n">
        <v>7703</v>
      </c>
      <c r="B7704" s="3" t="n">
        <v>4514434.53</v>
      </c>
      <c r="C7704" s="4" t="n">
        <f aca="false">C7703+B7704</f>
        <v>42129094426.7801</v>
      </c>
      <c r="D7704" s="5" t="n">
        <f aca="false">D7703+IF(ABS(C7703)&gt;=ABS(B7704),(C7703-C7704)+B7704,(B7704-C7704)+C7703)</f>
        <v>-9.77635390881915E-005</v>
      </c>
    </row>
    <row r="7705" customFormat="false" ht="15" hidden="false" customHeight="false" outlineLevel="0" collapsed="false">
      <c r="A7705" s="2" t="n">
        <v>7704</v>
      </c>
      <c r="B7705" s="3" t="n">
        <v>4879769.54</v>
      </c>
      <c r="C7705" s="4" t="n">
        <f aca="false">C7704+B7705</f>
        <v>42133974196.3201</v>
      </c>
      <c r="D7705" s="5" t="n">
        <f aca="false">D7704+IF(ABS(C7704)&gt;=ABS(B7705),(C7704-C7705)+B7705,(B7705-C7705)+C7704)</f>
        <v>-9.86790291790385E-005</v>
      </c>
    </row>
    <row r="7706" customFormat="false" ht="15" hidden="false" customHeight="false" outlineLevel="0" collapsed="false">
      <c r="A7706" s="2" t="n">
        <v>7705</v>
      </c>
      <c r="B7706" s="3" t="n">
        <v>9929923.84</v>
      </c>
      <c r="C7706" s="4" t="n">
        <f aca="false">C7705+B7706</f>
        <v>42143904120.1601</v>
      </c>
      <c r="D7706" s="5" t="n">
        <f aca="false">D7705+IF(ABS(C7705)&gt;=ABS(B7706),(C7705-C7706)+B7706,(B7706-C7706)+C7705)</f>
        <v>-9.50170688156504E-005</v>
      </c>
    </row>
    <row r="7707" customFormat="false" ht="15" hidden="false" customHeight="false" outlineLevel="0" collapsed="false">
      <c r="A7707" s="2" t="n">
        <v>7706</v>
      </c>
      <c r="B7707" s="3" t="n">
        <v>0</v>
      </c>
      <c r="C7707" s="4" t="n">
        <f aca="false">C7706+B7707</f>
        <v>42143904120.1601</v>
      </c>
      <c r="D7707" s="5" t="n">
        <f aca="false">D7706+IF(ABS(C7706)&gt;=ABS(B7707),(C7706-C7707)+B7707,(B7707-C7707)+C7706)</f>
        <v>-9.50170688156504E-005</v>
      </c>
    </row>
    <row r="7708" customFormat="false" ht="15" hidden="false" customHeight="false" outlineLevel="0" collapsed="false">
      <c r="A7708" s="2" t="n">
        <v>7707</v>
      </c>
      <c r="B7708" s="3" t="n">
        <v>0</v>
      </c>
      <c r="C7708" s="4" t="n">
        <f aca="false">C7707+B7708</f>
        <v>42143904120.1601</v>
      </c>
      <c r="D7708" s="5" t="n">
        <f aca="false">D7707+IF(ABS(C7707)&gt;=ABS(B7708),(C7707-C7708)+B7708,(B7708-C7708)+C7707)</f>
        <v>-9.50170688156504E-005</v>
      </c>
    </row>
    <row r="7709" customFormat="false" ht="15" hidden="false" customHeight="false" outlineLevel="0" collapsed="false">
      <c r="A7709" s="2" t="n">
        <v>7708</v>
      </c>
      <c r="B7709" s="3" t="n">
        <v>0</v>
      </c>
      <c r="C7709" s="4" t="n">
        <f aca="false">C7708+B7709</f>
        <v>42143904120.1601</v>
      </c>
      <c r="D7709" s="5" t="n">
        <f aca="false">D7708+IF(ABS(C7708)&gt;=ABS(B7709),(C7708-C7709)+B7709,(B7709-C7709)+C7708)</f>
        <v>-9.50170688156504E-005</v>
      </c>
    </row>
    <row r="7710" customFormat="false" ht="15" hidden="false" customHeight="false" outlineLevel="0" collapsed="false">
      <c r="A7710" s="2" t="n">
        <v>7709</v>
      </c>
      <c r="B7710" s="3" t="n">
        <v>0</v>
      </c>
      <c r="C7710" s="4" t="n">
        <f aca="false">C7709+B7710</f>
        <v>42143904120.1601</v>
      </c>
      <c r="D7710" s="5" t="n">
        <f aca="false">D7709+IF(ABS(C7709)&gt;=ABS(B7710),(C7709-C7710)+B7710,(B7710-C7710)+C7709)</f>
        <v>-9.50170688156504E-005</v>
      </c>
    </row>
    <row r="7711" customFormat="false" ht="15" hidden="false" customHeight="false" outlineLevel="0" collapsed="false">
      <c r="A7711" s="2" t="n">
        <v>7710</v>
      </c>
      <c r="B7711" s="3" t="n">
        <v>14037956.67</v>
      </c>
      <c r="C7711" s="4" t="n">
        <f aca="false">C7710+B7711</f>
        <v>42157942076.8301</v>
      </c>
      <c r="D7711" s="5" t="n">
        <f aca="false">D7710+IF(ABS(C7710)&gt;=ABS(B7711),(C7710-C7711)+B7711,(B7711-C7711)+C7710)</f>
        <v>-9.31860886339564E-005</v>
      </c>
    </row>
    <row r="7712" customFormat="false" ht="15" hidden="false" customHeight="false" outlineLevel="0" collapsed="false">
      <c r="A7712" s="2" t="n">
        <v>7711</v>
      </c>
      <c r="B7712" s="3" t="n">
        <v>11654085.95</v>
      </c>
      <c r="C7712" s="4" t="n">
        <f aca="false">C7711+B7712</f>
        <v>42169596162.7801</v>
      </c>
      <c r="D7712" s="5" t="n">
        <f aca="false">D7711+IF(ABS(C7711)&gt;=ABS(B7712),(C7711-C7712)+B7712,(B7712-C7712)+C7711)</f>
        <v>-9.01350758795161E-005</v>
      </c>
    </row>
    <row r="7713" customFormat="false" ht="15" hidden="false" customHeight="false" outlineLevel="0" collapsed="false">
      <c r="A7713" s="2" t="n">
        <v>7712</v>
      </c>
      <c r="B7713" s="3" t="n">
        <v>1751127.5</v>
      </c>
      <c r="C7713" s="4" t="n">
        <f aca="false">C7712+B7713</f>
        <v>42171347290.2801</v>
      </c>
      <c r="D7713" s="5" t="n">
        <f aca="false">D7712+IF(ABS(C7712)&gt;=ABS(B7713),(C7712-C7713)+B7713,(B7713-C7713)+C7712)</f>
        <v>-9.01350758795161E-005</v>
      </c>
    </row>
    <row r="7714" customFormat="false" ht="15" hidden="false" customHeight="false" outlineLevel="0" collapsed="false">
      <c r="A7714" s="2" t="n">
        <v>7713</v>
      </c>
      <c r="B7714" s="3" t="n">
        <v>0</v>
      </c>
      <c r="C7714" s="4" t="n">
        <f aca="false">C7713+B7714</f>
        <v>42171347290.2801</v>
      </c>
      <c r="D7714" s="5" t="n">
        <f aca="false">D7713+IF(ABS(C7713)&gt;=ABS(B7714),(C7713-C7714)+B7714,(B7714-C7714)+C7713)</f>
        <v>-9.01350758795161E-005</v>
      </c>
    </row>
    <row r="7715" customFormat="false" ht="15" hidden="false" customHeight="false" outlineLevel="0" collapsed="false">
      <c r="A7715" s="2" t="n">
        <v>7714</v>
      </c>
      <c r="B7715" s="3" t="n">
        <v>6847480.3</v>
      </c>
      <c r="C7715" s="4" t="n">
        <f aca="false">C7714+B7715</f>
        <v>42178194770.5801</v>
      </c>
      <c r="D7715" s="5" t="n">
        <f aca="false">D7714+IF(ABS(C7714)&gt;=ABS(B7715),(C7714-C7715)+B7715,(B7715-C7715)+C7714)</f>
        <v>-9.3187019956531E-005</v>
      </c>
    </row>
    <row r="7716" customFormat="false" ht="15" hidden="false" customHeight="false" outlineLevel="0" collapsed="false">
      <c r="A7716" s="2" t="n">
        <v>7715</v>
      </c>
      <c r="B7716" s="3" t="n">
        <v>0</v>
      </c>
      <c r="C7716" s="4" t="n">
        <f aca="false">C7715+B7716</f>
        <v>42178194770.5801</v>
      </c>
      <c r="D7716" s="5" t="n">
        <f aca="false">D7715+IF(ABS(C7715)&gt;=ABS(B7716),(C7715-C7716)+B7716,(B7716-C7716)+C7715)</f>
        <v>-9.3187019956531E-005</v>
      </c>
    </row>
    <row r="7717" customFormat="false" ht="15" hidden="false" customHeight="false" outlineLevel="0" collapsed="false">
      <c r="A7717" s="2" t="n">
        <v>7716</v>
      </c>
      <c r="B7717" s="3" t="n">
        <v>4831927.69</v>
      </c>
      <c r="C7717" s="4" t="n">
        <f aca="false">C7716+B7717</f>
        <v>42183026698.2701</v>
      </c>
      <c r="D7717" s="5" t="n">
        <f aca="false">D7716+IF(ABS(C7716)&gt;=ABS(B7717),(C7716-C7717)+B7717,(B7717-C7717)+C7716)</f>
        <v>-9.56280164245982E-005</v>
      </c>
    </row>
    <row r="7718" customFormat="false" ht="15" hidden="false" customHeight="false" outlineLevel="0" collapsed="false">
      <c r="A7718" s="2" t="n">
        <v>7717</v>
      </c>
      <c r="B7718" s="3" t="n">
        <v>4772855.35</v>
      </c>
      <c r="C7718" s="4" t="n">
        <f aca="false">C7717+B7718</f>
        <v>42187799553.6201</v>
      </c>
      <c r="D7718" s="5" t="n">
        <f aca="false">D7717+IF(ABS(C7717)&gt;=ABS(B7718),(C7717-C7718)+B7718,(B7718-C7718)+C7717)</f>
        <v>-9.4102510047378E-005</v>
      </c>
    </row>
    <row r="7719" customFormat="false" ht="15" hidden="false" customHeight="false" outlineLevel="0" collapsed="false">
      <c r="A7719" s="2" t="n">
        <v>7718</v>
      </c>
      <c r="B7719" s="3" t="n">
        <v>0</v>
      </c>
      <c r="C7719" s="4" t="n">
        <f aca="false">C7718+B7719</f>
        <v>42187799553.6201</v>
      </c>
      <c r="D7719" s="5" t="n">
        <f aca="false">D7718+IF(ABS(C7718)&gt;=ABS(B7719),(C7718-C7719)+B7719,(B7719-C7719)+C7718)</f>
        <v>-9.4102510047378E-005</v>
      </c>
    </row>
    <row r="7720" customFormat="false" ht="15" hidden="false" customHeight="false" outlineLevel="0" collapsed="false">
      <c r="A7720" s="2" t="n">
        <v>7719</v>
      </c>
      <c r="B7720" s="3" t="n">
        <v>0</v>
      </c>
      <c r="C7720" s="4" t="n">
        <f aca="false">C7719+B7720</f>
        <v>42187799553.6201</v>
      </c>
      <c r="D7720" s="5" t="n">
        <f aca="false">D7719+IF(ABS(C7719)&gt;=ABS(B7720),(C7719-C7720)+B7720,(B7720-C7720)+C7719)</f>
        <v>-9.4102510047378E-005</v>
      </c>
    </row>
    <row r="7721" customFormat="false" ht="15" hidden="false" customHeight="false" outlineLevel="0" collapsed="false">
      <c r="A7721" s="2" t="n">
        <v>7720</v>
      </c>
      <c r="B7721" s="3" t="n">
        <v>2091282.34</v>
      </c>
      <c r="C7721" s="4" t="n">
        <f aca="false">C7720+B7721</f>
        <v>42189890835.9601</v>
      </c>
      <c r="D7721" s="5" t="n">
        <f aca="false">D7720+IF(ABS(C7720)&gt;=ABS(B7721),(C7720-C7721)+B7721,(B7721-C7721)+C7720)</f>
        <v>-9.04403168533463E-005</v>
      </c>
    </row>
    <row r="7722" customFormat="false" ht="15" hidden="false" customHeight="false" outlineLevel="0" collapsed="false">
      <c r="A7722" s="2" t="n">
        <v>7721</v>
      </c>
      <c r="B7722" s="3" t="n">
        <v>0</v>
      </c>
      <c r="C7722" s="4" t="n">
        <f aca="false">C7721+B7722</f>
        <v>42189890835.9601</v>
      </c>
      <c r="D7722" s="5" t="n">
        <f aca="false">D7721+IF(ABS(C7721)&gt;=ABS(B7722),(C7721-C7722)+B7722,(B7722-C7722)+C7721)</f>
        <v>-9.04403168533463E-005</v>
      </c>
    </row>
    <row r="7723" customFormat="false" ht="15" hidden="false" customHeight="false" outlineLevel="0" collapsed="false">
      <c r="A7723" s="2" t="n">
        <v>7722</v>
      </c>
      <c r="B7723" s="3" t="n">
        <v>0</v>
      </c>
      <c r="C7723" s="4" t="n">
        <f aca="false">C7722+B7723</f>
        <v>42189890835.9601</v>
      </c>
      <c r="D7723" s="5" t="n">
        <f aca="false">D7722+IF(ABS(C7722)&gt;=ABS(B7723),(C7722-C7723)+B7723,(B7723-C7723)+C7722)</f>
        <v>-9.04403168533463E-005</v>
      </c>
    </row>
    <row r="7724" customFormat="false" ht="15" hidden="false" customHeight="false" outlineLevel="0" collapsed="false">
      <c r="A7724" s="2" t="n">
        <v>7723</v>
      </c>
      <c r="B7724" s="3" t="n">
        <v>9873851.16</v>
      </c>
      <c r="C7724" s="4" t="n">
        <f aca="false">C7723+B7724</f>
        <v>42199764687.1201</v>
      </c>
      <c r="D7724" s="5" t="n">
        <f aca="false">D7723+IF(ABS(C7723)&gt;=ABS(B7724),(C7723-C7724)+B7724,(B7724-C7724)+C7723)</f>
        <v>-9.41022772167344E-005</v>
      </c>
    </row>
    <row r="7725" customFormat="false" ht="15" hidden="false" customHeight="false" outlineLevel="0" collapsed="false">
      <c r="A7725" s="2" t="n">
        <v>7724</v>
      </c>
      <c r="B7725" s="3" t="n">
        <v>0</v>
      </c>
      <c r="C7725" s="4" t="n">
        <f aca="false">C7724+B7725</f>
        <v>42199764687.1201</v>
      </c>
      <c r="D7725" s="5" t="n">
        <f aca="false">D7724+IF(ABS(C7724)&gt;=ABS(B7725),(C7724-C7725)+B7725,(B7725-C7725)+C7724)</f>
        <v>-9.41022772167344E-005</v>
      </c>
    </row>
    <row r="7726" customFormat="false" ht="15" hidden="false" customHeight="false" outlineLevel="0" collapsed="false">
      <c r="A7726" s="2" t="n">
        <v>7725</v>
      </c>
      <c r="B7726" s="3" t="n">
        <v>0</v>
      </c>
      <c r="C7726" s="4" t="n">
        <f aca="false">C7725+B7726</f>
        <v>42199764687.1201</v>
      </c>
      <c r="D7726" s="5" t="n">
        <f aca="false">D7725+IF(ABS(C7725)&gt;=ABS(B7726),(C7725-C7726)+B7726,(B7726-C7726)+C7725)</f>
        <v>-9.41022772167344E-005</v>
      </c>
    </row>
    <row r="7727" customFormat="false" ht="15" hidden="false" customHeight="false" outlineLevel="0" collapsed="false">
      <c r="A7727" s="2" t="n">
        <v>7726</v>
      </c>
      <c r="B7727" s="3" t="n">
        <v>539118.65</v>
      </c>
      <c r="C7727" s="4" t="n">
        <f aca="false">C7726+B7727</f>
        <v>42200303805.7701</v>
      </c>
      <c r="D7727" s="5" t="n">
        <f aca="false">D7726+IF(ABS(C7726)&gt;=ABS(B7727),(C7726-C7727)+B7727,(B7727-C7727)+C7726)</f>
        <v>-9.562813283992E-005</v>
      </c>
    </row>
    <row r="7728" customFormat="false" ht="15" hidden="false" customHeight="false" outlineLevel="0" collapsed="false">
      <c r="A7728" s="2" t="n">
        <v>7727</v>
      </c>
      <c r="B7728" s="3" t="n">
        <v>2130269.35</v>
      </c>
      <c r="C7728" s="4" t="n">
        <f aca="false">C7727+B7728</f>
        <v>42202434075.1201</v>
      </c>
      <c r="D7728" s="5" t="n">
        <f aca="false">D7727+IF(ABS(C7727)&gt;=ABS(B7728),(C7727-C7728)+B7728,(B7728-C7728)+C7727)</f>
        <v>-9.41021608014125E-005</v>
      </c>
    </row>
    <row r="7729" customFormat="false" ht="15" hidden="false" customHeight="false" outlineLevel="0" collapsed="false">
      <c r="A7729" s="2" t="n">
        <v>7728</v>
      </c>
      <c r="B7729" s="3" t="n">
        <v>11991209.29</v>
      </c>
      <c r="C7729" s="4" t="n">
        <f aca="false">C7728+B7729</f>
        <v>42214425284.4101</v>
      </c>
      <c r="D7729" s="5" t="n">
        <f aca="false">D7728+IF(ABS(C7728)&gt;=ABS(B7729),(C7728-C7729)+B7729,(B7729-C7729)+C7728)</f>
        <v>-9.50185822148342E-005</v>
      </c>
    </row>
    <row r="7730" customFormat="false" ht="15" hidden="false" customHeight="false" outlineLevel="0" collapsed="false">
      <c r="A7730" s="2" t="n">
        <v>7729</v>
      </c>
      <c r="B7730" s="3" t="n">
        <v>0</v>
      </c>
      <c r="C7730" s="4" t="n">
        <f aca="false">C7729+B7730</f>
        <v>42214425284.4101</v>
      </c>
      <c r="D7730" s="5" t="n">
        <f aca="false">D7729+IF(ABS(C7729)&gt;=ABS(B7730),(C7729-C7730)+B7730,(B7730-C7730)+C7729)</f>
        <v>-9.50185822148342E-005</v>
      </c>
    </row>
    <row r="7731" customFormat="false" ht="15" hidden="false" customHeight="false" outlineLevel="0" collapsed="false">
      <c r="A7731" s="2" t="n">
        <v>7730</v>
      </c>
      <c r="B7731" s="3" t="n">
        <v>0</v>
      </c>
      <c r="C7731" s="4" t="n">
        <f aca="false">C7730+B7731</f>
        <v>42214425284.4101</v>
      </c>
      <c r="D7731" s="5" t="n">
        <f aca="false">D7730+IF(ABS(C7730)&gt;=ABS(B7731),(C7730-C7731)+B7731,(B7731-C7731)+C7730)</f>
        <v>-9.50185822148342E-005</v>
      </c>
    </row>
    <row r="7732" customFormat="false" ht="15" hidden="false" customHeight="false" outlineLevel="0" collapsed="false">
      <c r="A7732" s="2" t="n">
        <v>7731</v>
      </c>
      <c r="B7732" s="3" t="n">
        <v>0</v>
      </c>
      <c r="C7732" s="4" t="n">
        <f aca="false">C7731+B7732</f>
        <v>42214425284.4101</v>
      </c>
      <c r="D7732" s="5" t="n">
        <f aca="false">D7731+IF(ABS(C7731)&gt;=ABS(B7732),(C7731-C7732)+B7732,(B7732-C7732)+C7731)</f>
        <v>-9.50185822148342E-005</v>
      </c>
    </row>
    <row r="7733" customFormat="false" ht="15" hidden="false" customHeight="false" outlineLevel="0" collapsed="false">
      <c r="A7733" s="2" t="n">
        <v>7732</v>
      </c>
      <c r="B7733" s="3" t="n">
        <v>492178.03</v>
      </c>
      <c r="C7733" s="4" t="n">
        <f aca="false">C7732+B7733</f>
        <v>42214917462.4401</v>
      </c>
      <c r="D7733" s="5" t="n">
        <f aca="false">D7732+IF(ABS(C7732)&gt;=ABS(B7733),(C7732-C7733)+B7733,(B7733-C7733)+C7732)</f>
        <v>-9.37978511501569E-005</v>
      </c>
    </row>
    <row r="7734" customFormat="false" ht="15" hidden="false" customHeight="false" outlineLevel="0" collapsed="false">
      <c r="A7734" s="2" t="n">
        <v>7733</v>
      </c>
      <c r="B7734" s="3" t="n">
        <v>0</v>
      </c>
      <c r="C7734" s="4" t="n">
        <f aca="false">C7733+B7734</f>
        <v>42214917462.4401</v>
      </c>
      <c r="D7734" s="5" t="n">
        <f aca="false">D7733+IF(ABS(C7733)&gt;=ABS(B7734),(C7733-C7734)+B7734,(B7734-C7734)+C7733)</f>
        <v>-9.37978511501569E-005</v>
      </c>
    </row>
    <row r="7735" customFormat="false" ht="15" hidden="false" customHeight="false" outlineLevel="0" collapsed="false">
      <c r="A7735" s="2" t="n">
        <v>7734</v>
      </c>
      <c r="B7735" s="3" t="n">
        <v>0</v>
      </c>
      <c r="C7735" s="4" t="n">
        <f aca="false">C7734+B7735</f>
        <v>42214917462.4401</v>
      </c>
      <c r="D7735" s="5" t="n">
        <f aca="false">D7734+IF(ABS(C7734)&gt;=ABS(B7735),(C7734-C7735)+B7735,(B7735-C7735)+C7734)</f>
        <v>-9.37978511501569E-005</v>
      </c>
    </row>
    <row r="7736" customFormat="false" ht="15" hidden="false" customHeight="false" outlineLevel="0" collapsed="false">
      <c r="A7736" s="2" t="n">
        <v>7735</v>
      </c>
      <c r="B7736" s="3" t="n">
        <v>0</v>
      </c>
      <c r="C7736" s="4" t="n">
        <f aca="false">C7735+B7736</f>
        <v>42214917462.4401</v>
      </c>
      <c r="D7736" s="5" t="n">
        <f aca="false">D7735+IF(ABS(C7735)&gt;=ABS(B7736),(C7735-C7736)+B7736,(B7736-C7736)+C7735)</f>
        <v>-9.37978511501569E-005</v>
      </c>
    </row>
    <row r="7737" customFormat="false" ht="15" hidden="false" customHeight="false" outlineLevel="0" collapsed="false">
      <c r="A7737" s="2" t="n">
        <v>7736</v>
      </c>
      <c r="B7737" s="3" t="n">
        <v>85895903.34</v>
      </c>
      <c r="C7737" s="4" t="n">
        <f aca="false">C7736+B7737</f>
        <v>42300813365.7801</v>
      </c>
      <c r="D7737" s="5" t="n">
        <f aca="false">D7736+IF(ABS(C7736)&gt;=ABS(B7737),(C7736-C7737)+B7737,(B7737-C7737)+C7736)</f>
        <v>-9.01321654964704E-005</v>
      </c>
    </row>
    <row r="7738" customFormat="false" ht="15" hidden="false" customHeight="false" outlineLevel="0" collapsed="false">
      <c r="A7738" s="2" t="n">
        <v>7737</v>
      </c>
      <c r="B7738" s="3" t="n">
        <v>0</v>
      </c>
      <c r="C7738" s="4" t="n">
        <f aca="false">C7737+B7738</f>
        <v>42300813365.7801</v>
      </c>
      <c r="D7738" s="5" t="n">
        <f aca="false">D7737+IF(ABS(C7737)&gt;=ABS(B7738),(C7737-C7738)+B7738,(B7738-C7738)+C7737)</f>
        <v>-9.01321654964704E-005</v>
      </c>
    </row>
    <row r="7739" customFormat="false" ht="15" hidden="false" customHeight="false" outlineLevel="0" collapsed="false">
      <c r="A7739" s="2" t="n">
        <v>7738</v>
      </c>
      <c r="B7739" s="3" t="n">
        <v>0</v>
      </c>
      <c r="C7739" s="4" t="n">
        <f aca="false">C7738+B7739</f>
        <v>42300813365.7801</v>
      </c>
      <c r="D7739" s="5" t="n">
        <f aca="false">D7738+IF(ABS(C7738)&gt;=ABS(B7739),(C7738-C7739)+B7739,(B7739-C7739)+C7738)</f>
        <v>-9.01321654964704E-005</v>
      </c>
    </row>
    <row r="7740" customFormat="false" ht="15" hidden="false" customHeight="false" outlineLevel="0" collapsed="false">
      <c r="A7740" s="2" t="n">
        <v>7739</v>
      </c>
      <c r="B7740" s="3" t="n">
        <v>13372840.2</v>
      </c>
      <c r="C7740" s="4" t="n">
        <f aca="false">C7739+B7740</f>
        <v>42314186205.9801</v>
      </c>
      <c r="D7740" s="5" t="n">
        <f aca="false">D7739+IF(ABS(C7739)&gt;=ABS(B7740),(C7739-C7740)+B7740,(B7740-C7740)+C7739)</f>
        <v>-8.70811527420301E-005</v>
      </c>
    </row>
    <row r="7741" customFormat="false" ht="15" hidden="false" customHeight="false" outlineLevel="0" collapsed="false">
      <c r="A7741" s="2" t="n">
        <v>7740</v>
      </c>
      <c r="B7741" s="3" t="n">
        <v>0</v>
      </c>
      <c r="C7741" s="4" t="n">
        <f aca="false">C7740+B7741</f>
        <v>42314186205.9801</v>
      </c>
      <c r="D7741" s="5" t="n">
        <f aca="false">D7740+IF(ABS(C7740)&gt;=ABS(B7741),(C7740-C7741)+B7741,(B7741-C7741)+C7740)</f>
        <v>-8.70811527420301E-005</v>
      </c>
    </row>
    <row r="7742" customFormat="false" ht="15" hidden="false" customHeight="false" outlineLevel="0" collapsed="false">
      <c r="A7742" s="2" t="n">
        <v>7741</v>
      </c>
      <c r="B7742" s="3" t="n">
        <v>0</v>
      </c>
      <c r="C7742" s="4" t="n">
        <f aca="false">C7741+B7742</f>
        <v>42314186205.9801</v>
      </c>
      <c r="D7742" s="5" t="n">
        <f aca="false">D7741+IF(ABS(C7741)&gt;=ABS(B7742),(C7741-C7742)+B7742,(B7742-C7742)+C7741)</f>
        <v>-8.70811527420301E-005</v>
      </c>
    </row>
    <row r="7743" customFormat="false" ht="15" hidden="false" customHeight="false" outlineLevel="0" collapsed="false">
      <c r="A7743" s="2" t="n">
        <v>7742</v>
      </c>
      <c r="B7743" s="3" t="n">
        <v>0</v>
      </c>
      <c r="C7743" s="4" t="n">
        <f aca="false">C7742+B7743</f>
        <v>42314186205.9801</v>
      </c>
      <c r="D7743" s="5" t="n">
        <f aca="false">D7742+IF(ABS(C7742)&gt;=ABS(B7743),(C7742-C7743)+B7743,(B7743-C7743)+C7742)</f>
        <v>-8.70811527420301E-005</v>
      </c>
    </row>
    <row r="7744" customFormat="false" ht="15" hidden="false" customHeight="false" outlineLevel="0" collapsed="false">
      <c r="A7744" s="2" t="n">
        <v>7743</v>
      </c>
      <c r="B7744" s="3" t="n">
        <v>4114756.54</v>
      </c>
      <c r="C7744" s="4" t="n">
        <f aca="false">C7743+B7744</f>
        <v>42318300962.5201</v>
      </c>
      <c r="D7744" s="5" t="n">
        <f aca="false">D7743+IF(ABS(C7743)&gt;=ABS(B7744),(C7743-C7744)+B7744,(B7744-C7744)+C7743)</f>
        <v>-8.79966428328771E-005</v>
      </c>
    </row>
    <row r="7745" customFormat="false" ht="15" hidden="false" customHeight="false" outlineLevel="0" collapsed="false">
      <c r="A7745" s="2" t="n">
        <v>7744</v>
      </c>
      <c r="B7745" s="3" t="n">
        <v>7994817.71</v>
      </c>
      <c r="C7745" s="4" t="n">
        <f aca="false">C7744+B7745</f>
        <v>42326295780.2301</v>
      </c>
      <c r="D7745" s="5" t="n">
        <f aca="false">D7744+IF(ABS(C7744)&gt;=ABS(B7745),(C7744-C7745)+B7745,(B7745-C7745)+C7744)</f>
        <v>-8.70811527420301E-005</v>
      </c>
    </row>
    <row r="7746" customFormat="false" ht="15" hidden="false" customHeight="false" outlineLevel="0" collapsed="false">
      <c r="A7746" s="2" t="n">
        <v>7745</v>
      </c>
      <c r="B7746" s="3" t="n">
        <v>10499724.38</v>
      </c>
      <c r="C7746" s="4" t="n">
        <f aca="false">C7745+B7746</f>
        <v>42336795504.6101</v>
      </c>
      <c r="D7746" s="5" t="n">
        <f aca="false">D7745+IF(ABS(C7745)&gt;=ABS(B7746),(C7745-C7746)+B7746,(B7746-C7746)+C7745)</f>
        <v>-8.43337511469144E-005</v>
      </c>
    </row>
    <row r="7747" customFormat="false" ht="15" hidden="false" customHeight="false" outlineLevel="0" collapsed="false">
      <c r="A7747" s="2" t="n">
        <v>7746</v>
      </c>
      <c r="B7747" s="3" t="n">
        <v>3593883.17</v>
      </c>
      <c r="C7747" s="4" t="n">
        <f aca="false">C7746+B7747</f>
        <v>42340389387.7801</v>
      </c>
      <c r="D7747" s="5" t="n">
        <f aca="false">D7746+IF(ABS(C7746)&gt;=ABS(B7747),(C7746-C7747)+B7747,(B7747-C7747)+C7746)</f>
        <v>-8.25027709652204E-005</v>
      </c>
    </row>
    <row r="7748" customFormat="false" ht="15" hidden="false" customHeight="false" outlineLevel="0" collapsed="false">
      <c r="A7748" s="2" t="n">
        <v>7747</v>
      </c>
      <c r="B7748" s="3" t="n">
        <v>0</v>
      </c>
      <c r="C7748" s="4" t="n">
        <f aca="false">C7747+B7748</f>
        <v>42340389387.7801</v>
      </c>
      <c r="D7748" s="5" t="n">
        <f aca="false">D7747+IF(ABS(C7747)&gt;=ABS(B7748),(C7747-C7748)+B7748,(B7748-C7748)+C7747)</f>
        <v>-8.25027709652204E-005</v>
      </c>
    </row>
    <row r="7749" customFormat="false" ht="15" hidden="false" customHeight="false" outlineLevel="0" collapsed="false">
      <c r="A7749" s="2" t="n">
        <v>7748</v>
      </c>
      <c r="B7749" s="3" t="n">
        <v>0</v>
      </c>
      <c r="C7749" s="4" t="n">
        <f aca="false">C7748+B7749</f>
        <v>42340389387.7801</v>
      </c>
      <c r="D7749" s="5" t="n">
        <f aca="false">D7748+IF(ABS(C7748)&gt;=ABS(B7749),(C7748-C7749)+B7749,(B7749-C7749)+C7748)</f>
        <v>-8.25027709652204E-005</v>
      </c>
    </row>
    <row r="7750" customFormat="false" ht="15" hidden="false" customHeight="false" outlineLevel="0" collapsed="false">
      <c r="A7750" s="2" t="n">
        <v>7749</v>
      </c>
      <c r="B7750" s="3" t="n">
        <v>0</v>
      </c>
      <c r="C7750" s="4" t="n">
        <f aca="false">C7749+B7750</f>
        <v>42340389387.7801</v>
      </c>
      <c r="D7750" s="5" t="n">
        <f aca="false">D7749+IF(ABS(C7749)&gt;=ABS(B7750),(C7749-C7750)+B7750,(B7750-C7750)+C7749)</f>
        <v>-8.25027709652204E-005</v>
      </c>
    </row>
    <row r="7751" customFormat="false" ht="15" hidden="false" customHeight="false" outlineLevel="0" collapsed="false">
      <c r="A7751" s="2" t="n">
        <v>7750</v>
      </c>
      <c r="B7751" s="3" t="n">
        <v>2362016.57</v>
      </c>
      <c r="C7751" s="4" t="n">
        <f aca="false">C7750+B7751</f>
        <v>42342751404.3501</v>
      </c>
      <c r="D7751" s="5" t="n">
        <f aca="false">D7750+IF(ABS(C7750)&gt;=ABS(B7751),(C7750-C7751)+B7751,(B7751-C7751)+C7750)</f>
        <v>-8.21977628220338E-005</v>
      </c>
    </row>
    <row r="7752" customFormat="false" ht="15" hidden="false" customHeight="false" outlineLevel="0" collapsed="false">
      <c r="A7752" s="2" t="n">
        <v>7751</v>
      </c>
      <c r="B7752" s="3" t="n">
        <v>292348672.82</v>
      </c>
      <c r="C7752" s="4" t="n">
        <f aca="false">C7751+B7752</f>
        <v>42635100077.1701</v>
      </c>
      <c r="D7752" s="5" t="n">
        <f aca="false">D7751+IF(ABS(C7751)&gt;=ABS(B7752),(C7751-C7752)+B7752,(B7752-C7752)+C7751)</f>
        <v>-8.21977628220338E-005</v>
      </c>
    </row>
    <row r="7753" customFormat="false" ht="15" hidden="false" customHeight="false" outlineLevel="0" collapsed="false">
      <c r="A7753" s="2" t="n">
        <v>7752</v>
      </c>
      <c r="B7753" s="3" t="n">
        <v>0</v>
      </c>
      <c r="C7753" s="4" t="n">
        <f aca="false">C7752+B7753</f>
        <v>42635100077.1701</v>
      </c>
      <c r="D7753" s="5" t="n">
        <f aca="false">D7752+IF(ABS(C7752)&gt;=ABS(B7753),(C7752-C7753)+B7753,(B7753-C7753)+C7752)</f>
        <v>-8.21977628220338E-005</v>
      </c>
    </row>
    <row r="7754" customFormat="false" ht="15" hidden="false" customHeight="false" outlineLevel="0" collapsed="false">
      <c r="A7754" s="2" t="n">
        <v>7753</v>
      </c>
      <c r="B7754" s="3" t="n">
        <v>13551618.42</v>
      </c>
      <c r="C7754" s="4" t="n">
        <f aca="false">C7753+B7754</f>
        <v>42648651695.5901</v>
      </c>
      <c r="D7754" s="5" t="n">
        <f aca="false">D7753+IF(ABS(C7753)&gt;=ABS(B7754),(C7753-C7754)+B7754,(B7754-C7754)+C7753)</f>
        <v>-8.03667826403398E-005</v>
      </c>
    </row>
    <row r="7755" customFormat="false" ht="15" hidden="false" customHeight="false" outlineLevel="0" collapsed="false">
      <c r="A7755" s="2" t="n">
        <v>7754</v>
      </c>
      <c r="B7755" s="3" t="n">
        <v>1675401.3</v>
      </c>
      <c r="C7755" s="4" t="n">
        <f aca="false">C7754+B7755</f>
        <v>42650327096.8901</v>
      </c>
      <c r="D7755" s="5" t="n">
        <f aca="false">D7754+IF(ABS(C7754)&gt;=ABS(B7755),(C7754-C7755)+B7755,(B7755-C7755)+C7754)</f>
        <v>-8.34184938867111E-005</v>
      </c>
    </row>
    <row r="7756" customFormat="false" ht="15" hidden="false" customHeight="false" outlineLevel="0" collapsed="false">
      <c r="A7756" s="2" t="n">
        <v>7755</v>
      </c>
      <c r="B7756" s="3" t="n">
        <v>5248122.54</v>
      </c>
      <c r="C7756" s="4" t="n">
        <f aca="false">C7755+B7756</f>
        <v>42655575219.4301</v>
      </c>
      <c r="D7756" s="5" t="n">
        <f aca="false">D7755+IF(ABS(C7755)&gt;=ABS(B7756),(C7755-C7756)+B7756,(B7756-C7756)+C7755)</f>
        <v>-8.43339839775581E-005</v>
      </c>
    </row>
    <row r="7757" customFormat="false" ht="15" hidden="false" customHeight="false" outlineLevel="0" collapsed="false">
      <c r="A7757" s="2" t="n">
        <v>7756</v>
      </c>
      <c r="B7757" s="3" t="n">
        <v>0</v>
      </c>
      <c r="C7757" s="4" t="n">
        <f aca="false">C7756+B7757</f>
        <v>42655575219.4301</v>
      </c>
      <c r="D7757" s="5" t="n">
        <f aca="false">D7756+IF(ABS(C7756)&gt;=ABS(B7757),(C7756-C7757)+B7757,(B7757-C7757)+C7756)</f>
        <v>-8.43339839775581E-005</v>
      </c>
    </row>
    <row r="7758" customFormat="false" ht="15" hidden="false" customHeight="false" outlineLevel="0" collapsed="false">
      <c r="A7758" s="2" t="n">
        <v>7757</v>
      </c>
      <c r="B7758" s="3" t="n">
        <v>0</v>
      </c>
      <c r="C7758" s="4" t="n">
        <f aca="false">C7757+B7758</f>
        <v>42655575219.4301</v>
      </c>
      <c r="D7758" s="5" t="n">
        <f aca="false">D7757+IF(ABS(C7757)&gt;=ABS(B7758),(C7757-C7758)+B7758,(B7758-C7758)+C7757)</f>
        <v>-8.43339839775581E-005</v>
      </c>
    </row>
    <row r="7759" customFormat="false" ht="15" hidden="false" customHeight="false" outlineLevel="0" collapsed="false">
      <c r="A7759" s="2" t="n">
        <v>7758</v>
      </c>
      <c r="B7759" s="3" t="n">
        <v>0</v>
      </c>
      <c r="C7759" s="4" t="n">
        <f aca="false">C7758+B7759</f>
        <v>42655575219.4301</v>
      </c>
      <c r="D7759" s="5" t="n">
        <f aca="false">D7758+IF(ABS(C7758)&gt;=ABS(B7759),(C7758-C7759)+B7759,(B7759-C7759)+C7758)</f>
        <v>-8.43339839775581E-005</v>
      </c>
    </row>
    <row r="7760" customFormat="false" ht="15" hidden="false" customHeight="false" outlineLevel="0" collapsed="false">
      <c r="A7760" s="2" t="n">
        <v>7759</v>
      </c>
      <c r="B7760" s="3" t="n">
        <v>0</v>
      </c>
      <c r="C7760" s="4" t="n">
        <f aca="false">C7759+B7760</f>
        <v>42655575219.4301</v>
      </c>
      <c r="D7760" s="5" t="n">
        <f aca="false">D7759+IF(ABS(C7759)&gt;=ABS(B7760),(C7759-C7760)+B7760,(B7760-C7760)+C7759)</f>
        <v>-8.43339839775581E-005</v>
      </c>
    </row>
    <row r="7761" customFormat="false" ht="15" hidden="false" customHeight="false" outlineLevel="0" collapsed="false">
      <c r="A7761" s="2" t="n">
        <v>7760</v>
      </c>
      <c r="B7761" s="3" t="n">
        <v>0</v>
      </c>
      <c r="C7761" s="4" t="n">
        <f aca="false">C7760+B7761</f>
        <v>42655575219.4301</v>
      </c>
      <c r="D7761" s="5" t="n">
        <f aca="false">D7760+IF(ABS(C7760)&gt;=ABS(B7761),(C7760-C7761)+B7761,(B7761-C7761)+C7760)</f>
        <v>-8.43339839775581E-005</v>
      </c>
    </row>
    <row r="7762" customFormat="false" ht="15" hidden="false" customHeight="false" outlineLevel="0" collapsed="false">
      <c r="A7762" s="2" t="n">
        <v>7761</v>
      </c>
      <c r="B7762" s="3" t="n">
        <v>11803470.43</v>
      </c>
      <c r="C7762" s="4" t="n">
        <f aca="false">C7761+B7762</f>
        <v>42667378689.8601</v>
      </c>
      <c r="D7762" s="5" t="n">
        <f aca="false">D7761+IF(ABS(C7761)&gt;=ABS(B7762),(C7761-C7762)+B7762,(B7762-C7762)+C7761)</f>
        <v>-8.4639457782032E-005</v>
      </c>
    </row>
    <row r="7763" customFormat="false" ht="15" hidden="false" customHeight="false" outlineLevel="0" collapsed="false">
      <c r="A7763" s="2" t="n">
        <v>7762</v>
      </c>
      <c r="B7763" s="3" t="n">
        <v>69161611.62</v>
      </c>
      <c r="C7763" s="4" t="n">
        <f aca="false">C7762+B7763</f>
        <v>42736540301.4801</v>
      </c>
      <c r="D7763" s="5" t="n">
        <f aca="false">D7762+IF(ABS(C7762)&gt;=ABS(B7763),(C7762-C7763)+B7763,(B7763-C7763)+C7762)</f>
        <v>-8.73812714416999E-005</v>
      </c>
    </row>
    <row r="7764" customFormat="false" ht="15" hidden="false" customHeight="false" outlineLevel="0" collapsed="false">
      <c r="A7764" s="2" t="n">
        <v>7763</v>
      </c>
      <c r="B7764" s="3" t="n">
        <v>0</v>
      </c>
      <c r="C7764" s="4" t="n">
        <f aca="false">C7763+B7764</f>
        <v>42736540301.4801</v>
      </c>
      <c r="D7764" s="5" t="n">
        <f aca="false">D7763+IF(ABS(C7763)&gt;=ABS(B7764),(C7763-C7764)+B7764,(B7764-C7764)+C7763)</f>
        <v>-8.73812714416999E-005</v>
      </c>
    </row>
    <row r="7765" customFormat="false" ht="15" hidden="false" customHeight="false" outlineLevel="0" collapsed="false">
      <c r="A7765" s="2" t="n">
        <v>7764</v>
      </c>
      <c r="B7765" s="3" t="n">
        <v>172229.5</v>
      </c>
      <c r="C7765" s="4" t="n">
        <f aca="false">C7764+B7765</f>
        <v>42736712530.9801</v>
      </c>
      <c r="D7765" s="5" t="n">
        <f aca="false">D7764+IF(ABS(C7764)&gt;=ABS(B7765),(C7764-C7765)+B7765,(B7765-C7765)+C7764)</f>
        <v>-8.73812714416999E-005</v>
      </c>
    </row>
    <row r="7766" customFormat="false" ht="15" hidden="false" customHeight="false" outlineLevel="0" collapsed="false">
      <c r="A7766" s="2" t="n">
        <v>7765</v>
      </c>
      <c r="B7766" s="3" t="n">
        <v>0</v>
      </c>
      <c r="C7766" s="4" t="n">
        <f aca="false">C7765+B7766</f>
        <v>42736712530.9801</v>
      </c>
      <c r="D7766" s="5" t="n">
        <f aca="false">D7765+IF(ABS(C7765)&gt;=ABS(B7766),(C7765-C7766)+B7766,(B7766-C7766)+C7765)</f>
        <v>-8.73812714416999E-005</v>
      </c>
    </row>
    <row r="7767" customFormat="false" ht="15" hidden="false" customHeight="false" outlineLevel="0" collapsed="false">
      <c r="A7767" s="2" t="n">
        <v>7766</v>
      </c>
      <c r="B7767" s="3" t="n">
        <v>16994028.46</v>
      </c>
      <c r="C7767" s="4" t="n">
        <f aca="false">C7766+B7767</f>
        <v>42753706559.4401</v>
      </c>
      <c r="D7767" s="5" t="n">
        <f aca="false">D7766+IF(ABS(C7766)&gt;=ABS(B7767),(C7766-C7767)+B7767,(B7767-C7767)+C7766)</f>
        <v>-8.64648500282783E-005</v>
      </c>
    </row>
    <row r="7768" customFormat="false" ht="15" hidden="false" customHeight="false" outlineLevel="0" collapsed="false">
      <c r="A7768" s="2" t="n">
        <v>7767</v>
      </c>
      <c r="B7768" s="3" t="n">
        <v>19149466.85</v>
      </c>
      <c r="C7768" s="4" t="n">
        <f aca="false">C7767+B7768</f>
        <v>42772856026.2901</v>
      </c>
      <c r="D7768" s="5" t="n">
        <f aca="false">D7767+IF(ABS(C7767)&gt;=ABS(B7768),(C7767-C7768)+B7768,(B7768-C7768)+C7767)</f>
        <v>-8.49374810059089E-005</v>
      </c>
    </row>
    <row r="7769" customFormat="false" ht="15" hidden="false" customHeight="false" outlineLevel="0" collapsed="false">
      <c r="A7769" s="2" t="n">
        <v>7768</v>
      </c>
      <c r="B7769" s="3" t="n">
        <v>0</v>
      </c>
      <c r="C7769" s="4" t="n">
        <f aca="false">C7768+B7769</f>
        <v>42772856026.2901</v>
      </c>
      <c r="D7769" s="5" t="n">
        <f aca="false">D7768+IF(ABS(C7768)&gt;=ABS(B7769),(C7768-C7769)+B7769,(B7769-C7769)+C7768)</f>
        <v>-8.49374810059089E-005</v>
      </c>
    </row>
    <row r="7770" customFormat="false" ht="15" hidden="false" customHeight="false" outlineLevel="0" collapsed="false">
      <c r="A7770" s="2" t="n">
        <v>7769</v>
      </c>
      <c r="B7770" s="3" t="n">
        <v>5260723.6</v>
      </c>
      <c r="C7770" s="4" t="n">
        <f aca="false">C7769+B7770</f>
        <v>42778116749.8901</v>
      </c>
      <c r="D7770" s="5" t="n">
        <f aca="false">D7769+IF(ABS(C7769)&gt;=ABS(B7770),(C7769-C7770)+B7770,(B7770-C7770)+C7769)</f>
        <v>-8.34119746286888E-005</v>
      </c>
    </row>
    <row r="7771" customFormat="false" ht="15" hidden="false" customHeight="false" outlineLevel="0" collapsed="false">
      <c r="A7771" s="2" t="n">
        <v>7770</v>
      </c>
      <c r="B7771" s="3" t="n">
        <v>0</v>
      </c>
      <c r="C7771" s="4" t="n">
        <f aca="false">C7770+B7771</f>
        <v>42778116749.8901</v>
      </c>
      <c r="D7771" s="5" t="n">
        <f aca="false">D7770+IF(ABS(C7770)&gt;=ABS(B7771),(C7770-C7771)+B7771,(B7771-C7771)+C7770)</f>
        <v>-8.34119746286888E-005</v>
      </c>
    </row>
    <row r="7772" customFormat="false" ht="15" hidden="false" customHeight="false" outlineLevel="0" collapsed="false">
      <c r="A7772" s="2" t="n">
        <v>7771</v>
      </c>
      <c r="B7772" s="3" t="n">
        <v>12072636.77</v>
      </c>
      <c r="C7772" s="4" t="n">
        <f aca="false">C7771+B7772</f>
        <v>42790189386.6601</v>
      </c>
      <c r="D7772" s="5" t="n">
        <f aca="false">D7771+IF(ABS(C7771)&gt;=ABS(B7772),(C7771-C7772)+B7772,(B7772-C7772)+C7771)</f>
        <v>-8.00554880697746E-005</v>
      </c>
    </row>
    <row r="7773" customFormat="false" ht="15" hidden="false" customHeight="false" outlineLevel="0" collapsed="false">
      <c r="A7773" s="2" t="n">
        <v>7772</v>
      </c>
      <c r="B7773" s="3" t="n">
        <v>0</v>
      </c>
      <c r="C7773" s="4" t="n">
        <f aca="false">C7772+B7773</f>
        <v>42790189386.6601</v>
      </c>
      <c r="D7773" s="5" t="n">
        <f aca="false">D7772+IF(ABS(C7772)&gt;=ABS(B7773),(C7772-C7773)+B7773,(B7773-C7773)+C7772)</f>
        <v>-8.00554880697746E-005</v>
      </c>
    </row>
    <row r="7774" customFormat="false" ht="15" hidden="false" customHeight="false" outlineLevel="0" collapsed="false">
      <c r="A7774" s="2" t="n">
        <v>7773</v>
      </c>
      <c r="B7774" s="3" t="n">
        <v>458517.91</v>
      </c>
      <c r="C7774" s="4" t="n">
        <f aca="false">C7773+B7774</f>
        <v>42790647904.5701</v>
      </c>
      <c r="D7774" s="5" t="n">
        <f aca="false">D7773+IF(ABS(C7773)&gt;=ABS(B7774),(C7773-C7774)+B7774,(B7774-C7774)+C7773)</f>
        <v>-8.37176230561454E-005</v>
      </c>
    </row>
    <row r="7775" customFormat="false" ht="15" hidden="false" customHeight="false" outlineLevel="0" collapsed="false">
      <c r="A7775" s="2" t="n">
        <v>7774</v>
      </c>
      <c r="B7775" s="3" t="n">
        <v>18387446.01</v>
      </c>
      <c r="C7775" s="4" t="n">
        <f aca="false">C7774+B7775</f>
        <v>42809035350.5801</v>
      </c>
      <c r="D7775" s="5" t="n">
        <f aca="false">D7774+IF(ABS(C7774)&gt;=ABS(B7775),(C7774-C7775)+B7775,(B7775-C7775)+C7774)</f>
        <v>-8.58522143971641E-005</v>
      </c>
    </row>
    <row r="7776" customFormat="false" ht="15" hidden="false" customHeight="false" outlineLevel="0" collapsed="false">
      <c r="A7776" s="2" t="n">
        <v>7775</v>
      </c>
      <c r="B7776" s="3" t="n">
        <v>0</v>
      </c>
      <c r="C7776" s="4" t="n">
        <f aca="false">C7775+B7776</f>
        <v>42809035350.5801</v>
      </c>
      <c r="D7776" s="5" t="n">
        <f aca="false">D7775+IF(ABS(C7775)&gt;=ABS(B7776),(C7775-C7776)+B7776,(B7776-C7776)+C7775)</f>
        <v>-8.58522143971641E-005</v>
      </c>
    </row>
    <row r="7777" customFormat="false" ht="15" hidden="false" customHeight="false" outlineLevel="0" collapsed="false">
      <c r="A7777" s="2" t="n">
        <v>7776</v>
      </c>
      <c r="B7777" s="3" t="n">
        <v>0</v>
      </c>
      <c r="C7777" s="4" t="n">
        <f aca="false">C7776+B7777</f>
        <v>42809035350.5801</v>
      </c>
      <c r="D7777" s="5" t="n">
        <f aca="false">D7776+IF(ABS(C7776)&gt;=ABS(B7777),(C7776-C7777)+B7777,(B7777-C7777)+C7776)</f>
        <v>-8.58522143971641E-005</v>
      </c>
    </row>
    <row r="7778" customFormat="false" ht="15" hidden="false" customHeight="false" outlineLevel="0" collapsed="false">
      <c r="A7778" s="2" t="n">
        <v>7777</v>
      </c>
      <c r="B7778" s="3" t="n">
        <v>0</v>
      </c>
      <c r="C7778" s="4" t="n">
        <f aca="false">C7777+B7778</f>
        <v>42809035350.5801</v>
      </c>
      <c r="D7778" s="5" t="n">
        <f aca="false">D7777+IF(ABS(C7777)&gt;=ABS(B7778),(C7777-C7778)+B7778,(B7778-C7778)+C7777)</f>
        <v>-8.58522143971641E-005</v>
      </c>
    </row>
    <row r="7779" customFormat="false" ht="15" hidden="false" customHeight="false" outlineLevel="0" collapsed="false">
      <c r="A7779" s="2" t="n">
        <v>7778</v>
      </c>
      <c r="B7779" s="3" t="n">
        <v>579485.17</v>
      </c>
      <c r="C7779" s="4" t="n">
        <f aca="false">C7778+B7779</f>
        <v>42809614835.7501</v>
      </c>
      <c r="D7779" s="5" t="n">
        <f aca="false">D7778+IF(ABS(C7778)&gt;=ABS(B7779),(C7778-C7779)+B7779,(B7779-C7779)+C7778)</f>
        <v>-8.40211178001482E-005</v>
      </c>
    </row>
    <row r="7780" customFormat="false" ht="15" hidden="false" customHeight="false" outlineLevel="0" collapsed="false">
      <c r="A7780" s="2" t="n">
        <v>7779</v>
      </c>
      <c r="B7780" s="3" t="n">
        <v>13773831.01</v>
      </c>
      <c r="C7780" s="4" t="n">
        <f aca="false">C7779+B7780</f>
        <v>42823388666.7601</v>
      </c>
      <c r="D7780" s="5" t="n">
        <f aca="false">D7779+IF(ABS(C7779)&gt;=ABS(B7780),(C7779-C7780)+B7780,(B7780-C7780)+C7779)</f>
        <v>-8.61575717863161E-005</v>
      </c>
    </row>
    <row r="7781" customFormat="false" ht="15" hidden="false" customHeight="false" outlineLevel="0" collapsed="false">
      <c r="A7781" s="2" t="n">
        <v>7780</v>
      </c>
      <c r="B7781" s="3" t="n">
        <v>3194351.54</v>
      </c>
      <c r="C7781" s="4" t="n">
        <f aca="false">C7780+B7781</f>
        <v>42826583018.3001</v>
      </c>
      <c r="D7781" s="5" t="n">
        <f aca="false">D7780+IF(ABS(C7780)&gt;=ABS(B7781),(C7780-C7781)+B7781,(B7781-C7781)+C7780)</f>
        <v>-8.70730618771631E-005</v>
      </c>
    </row>
    <row r="7782" customFormat="false" ht="15" hidden="false" customHeight="false" outlineLevel="0" collapsed="false">
      <c r="A7782" s="2" t="n">
        <v>7781</v>
      </c>
      <c r="B7782" s="3" t="n">
        <v>0</v>
      </c>
      <c r="C7782" s="4" t="n">
        <f aca="false">C7781+B7782</f>
        <v>42826583018.3001</v>
      </c>
      <c r="D7782" s="5" t="n">
        <f aca="false">D7781+IF(ABS(C7781)&gt;=ABS(B7782),(C7781-C7782)+B7782,(B7782-C7782)+C7781)</f>
        <v>-8.70730618771631E-005</v>
      </c>
    </row>
    <row r="7783" customFormat="false" ht="15" hidden="false" customHeight="false" outlineLevel="0" collapsed="false">
      <c r="A7783" s="2" t="n">
        <v>7782</v>
      </c>
      <c r="B7783" s="3" t="n">
        <v>854234.87</v>
      </c>
      <c r="C7783" s="4" t="n">
        <f aca="false">C7782+B7783</f>
        <v>42827437253.1701</v>
      </c>
      <c r="D7783" s="5" t="n">
        <f aca="false">D7782+IF(ABS(C7782)&gt;=ABS(B7783),(C7782-C7783)+B7783,(B7783-C7783)+C7782)</f>
        <v>-8.9819648565026E-005</v>
      </c>
    </row>
    <row r="7784" customFormat="false" ht="15" hidden="false" customHeight="false" outlineLevel="0" collapsed="false">
      <c r="A7784" s="2" t="n">
        <v>7783</v>
      </c>
      <c r="B7784" s="3" t="n">
        <v>8234844.85</v>
      </c>
      <c r="C7784" s="4" t="n">
        <f aca="false">C7783+B7784</f>
        <v>42835672098.0201</v>
      </c>
      <c r="D7784" s="5" t="n">
        <f aca="false">D7783+IF(ABS(C7783)&gt;=ABS(B7784),(C7783-C7784)+B7784,(B7784-C7784)+C7783)</f>
        <v>-8.82941421878059E-005</v>
      </c>
    </row>
    <row r="7785" customFormat="false" ht="15" hidden="false" customHeight="false" outlineLevel="0" collapsed="false">
      <c r="A7785" s="2" t="n">
        <v>7784</v>
      </c>
      <c r="B7785" s="3" t="n">
        <v>42839650.4</v>
      </c>
      <c r="C7785" s="4" t="n">
        <f aca="false">C7784+B7785</f>
        <v>42878511748.4201</v>
      </c>
      <c r="D7785" s="5" t="n">
        <f aca="false">D7784+IF(ABS(C7784)&gt;=ABS(B7785),(C7784-C7785)+B7785,(B7785-C7785)+C7784)</f>
        <v>-8.98215112101752E-005</v>
      </c>
    </row>
    <row r="7786" customFormat="false" ht="15" hidden="false" customHeight="false" outlineLevel="0" collapsed="false">
      <c r="A7786" s="2" t="n">
        <v>7785</v>
      </c>
      <c r="B7786" s="3" t="n">
        <v>0</v>
      </c>
      <c r="C7786" s="4" t="n">
        <f aca="false">C7785+B7786</f>
        <v>42878511748.4201</v>
      </c>
      <c r="D7786" s="5" t="n">
        <f aca="false">D7785+IF(ABS(C7785)&gt;=ABS(B7786),(C7785-C7786)+B7786,(B7786-C7786)+C7785)</f>
        <v>-8.98215112101752E-005</v>
      </c>
    </row>
    <row r="7787" customFormat="false" ht="15" hidden="false" customHeight="false" outlineLevel="0" collapsed="false">
      <c r="A7787" s="2" t="n">
        <v>7786</v>
      </c>
      <c r="B7787" s="3" t="n">
        <v>0</v>
      </c>
      <c r="C7787" s="4" t="n">
        <f aca="false">C7786+B7787</f>
        <v>42878511748.4201</v>
      </c>
      <c r="D7787" s="5" t="n">
        <f aca="false">D7786+IF(ABS(C7786)&gt;=ABS(B7787),(C7786-C7787)+B7787,(B7787-C7787)+C7786)</f>
        <v>-8.98215112101752E-005</v>
      </c>
    </row>
    <row r="7788" customFormat="false" ht="15" hidden="false" customHeight="false" outlineLevel="0" collapsed="false">
      <c r="A7788" s="2" t="n">
        <v>7787</v>
      </c>
      <c r="B7788" s="3" t="n">
        <v>0</v>
      </c>
      <c r="C7788" s="4" t="n">
        <f aca="false">C7787+B7788</f>
        <v>42878511748.4201</v>
      </c>
      <c r="D7788" s="5" t="n">
        <f aca="false">D7787+IF(ABS(C7787)&gt;=ABS(B7788),(C7787-C7788)+B7788,(B7788-C7788)+C7787)</f>
        <v>-8.98215112101752E-005</v>
      </c>
    </row>
    <row r="7789" customFormat="false" ht="15" hidden="false" customHeight="false" outlineLevel="0" collapsed="false">
      <c r="A7789" s="2" t="n">
        <v>7788</v>
      </c>
      <c r="B7789" s="3" t="n">
        <v>0</v>
      </c>
      <c r="C7789" s="4" t="n">
        <f aca="false">C7788+B7789</f>
        <v>42878511748.4201</v>
      </c>
      <c r="D7789" s="5" t="n">
        <f aca="false">D7788+IF(ABS(C7788)&gt;=ABS(B7789),(C7788-C7789)+B7789,(B7789-C7789)+C7788)</f>
        <v>-8.98215112101752E-005</v>
      </c>
    </row>
    <row r="7790" customFormat="false" ht="15" hidden="false" customHeight="false" outlineLevel="0" collapsed="false">
      <c r="A7790" s="2" t="n">
        <v>7789</v>
      </c>
      <c r="B7790" s="3" t="n">
        <v>0</v>
      </c>
      <c r="C7790" s="4" t="n">
        <f aca="false">C7789+B7790</f>
        <v>42878511748.4201</v>
      </c>
      <c r="D7790" s="5" t="n">
        <f aca="false">D7789+IF(ABS(C7789)&gt;=ABS(B7790),(C7789-C7790)+B7790,(B7790-C7790)+C7789)</f>
        <v>-8.98215112101752E-005</v>
      </c>
    </row>
    <row r="7791" customFormat="false" ht="15" hidden="false" customHeight="false" outlineLevel="0" collapsed="false">
      <c r="A7791" s="2" t="n">
        <v>7790</v>
      </c>
      <c r="B7791" s="3" t="n">
        <v>0</v>
      </c>
      <c r="C7791" s="4" t="n">
        <f aca="false">C7790+B7791</f>
        <v>42878511748.4201</v>
      </c>
      <c r="D7791" s="5" t="n">
        <f aca="false">D7790+IF(ABS(C7790)&gt;=ABS(B7791),(C7790-C7791)+B7791,(B7791-C7791)+C7790)</f>
        <v>-8.98215112101752E-005</v>
      </c>
    </row>
    <row r="7792" customFormat="false" ht="15" hidden="false" customHeight="false" outlineLevel="0" collapsed="false">
      <c r="A7792" s="2" t="n">
        <v>7791</v>
      </c>
      <c r="B7792" s="3" t="n">
        <v>60603996.95</v>
      </c>
      <c r="C7792" s="4" t="n">
        <f aca="false">C7791+B7792</f>
        <v>42939115745.3701</v>
      </c>
      <c r="D7792" s="5" t="n">
        <f aca="false">D7791+IF(ABS(C7791)&gt;=ABS(B7792),(C7791-C7792)+B7792,(B7792-C7792)+C7791)</f>
        <v>-8.67667731654365E-005</v>
      </c>
    </row>
    <row r="7793" customFormat="false" ht="15" hidden="false" customHeight="false" outlineLevel="0" collapsed="false">
      <c r="A7793" s="2" t="n">
        <v>7792</v>
      </c>
      <c r="B7793" s="3" t="n">
        <v>0</v>
      </c>
      <c r="C7793" s="4" t="n">
        <f aca="false">C7792+B7793</f>
        <v>42939115745.3701</v>
      </c>
      <c r="D7793" s="5" t="n">
        <f aca="false">D7792+IF(ABS(C7792)&gt;=ABS(B7793),(C7792-C7793)+B7793,(B7793-C7793)+C7792)</f>
        <v>-8.67667731654365E-005</v>
      </c>
    </row>
    <row r="7794" customFormat="false" ht="15" hidden="false" customHeight="false" outlineLevel="0" collapsed="false">
      <c r="A7794" s="2" t="n">
        <v>7793</v>
      </c>
      <c r="B7794" s="3" t="n">
        <v>0</v>
      </c>
      <c r="C7794" s="4" t="n">
        <f aca="false">C7793+B7794</f>
        <v>42939115745.3701</v>
      </c>
      <c r="D7794" s="5" t="n">
        <f aca="false">D7793+IF(ABS(C7793)&gt;=ABS(B7794),(C7793-C7794)+B7794,(B7794-C7794)+C7793)</f>
        <v>-8.67667731654365E-005</v>
      </c>
    </row>
    <row r="7795" customFormat="false" ht="15" hidden="false" customHeight="false" outlineLevel="0" collapsed="false">
      <c r="A7795" s="2" t="n">
        <v>7794</v>
      </c>
      <c r="B7795" s="3" t="n">
        <v>0</v>
      </c>
      <c r="C7795" s="4" t="n">
        <f aca="false">C7794+B7795</f>
        <v>42939115745.3701</v>
      </c>
      <c r="D7795" s="5" t="n">
        <f aca="false">D7794+IF(ABS(C7794)&gt;=ABS(B7795),(C7794-C7795)+B7795,(B7795-C7795)+C7794)</f>
        <v>-8.67667731654365E-005</v>
      </c>
    </row>
    <row r="7796" customFormat="false" ht="15" hidden="false" customHeight="false" outlineLevel="0" collapsed="false">
      <c r="A7796" s="2" t="n">
        <v>7795</v>
      </c>
      <c r="B7796" s="3" t="n">
        <v>0</v>
      </c>
      <c r="C7796" s="4" t="n">
        <f aca="false">C7795+B7796</f>
        <v>42939115745.3701</v>
      </c>
      <c r="D7796" s="5" t="n">
        <f aca="false">D7795+IF(ABS(C7795)&gt;=ABS(B7796),(C7795-C7796)+B7796,(B7796-C7796)+C7795)</f>
        <v>-8.67667731654365E-005</v>
      </c>
    </row>
    <row r="7797" customFormat="false" ht="15" hidden="false" customHeight="false" outlineLevel="0" collapsed="false">
      <c r="A7797" s="2" t="n">
        <v>7796</v>
      </c>
      <c r="B7797" s="3" t="n">
        <v>1882513.13</v>
      </c>
      <c r="C7797" s="4" t="n">
        <f aca="false">C7796+B7797</f>
        <v>42940998258.5001</v>
      </c>
      <c r="D7797" s="5" t="n">
        <f aca="false">D7796+IF(ABS(C7796)&gt;=ABS(B7797),(C7796-C7797)+B7797,(B7797-C7797)+C7796)</f>
        <v>-8.40203028928954E-005</v>
      </c>
    </row>
    <row r="7798" customFormat="false" ht="15" hidden="false" customHeight="false" outlineLevel="0" collapsed="false">
      <c r="A7798" s="2" t="n">
        <v>7797</v>
      </c>
      <c r="B7798" s="3" t="n">
        <v>21178880.9</v>
      </c>
      <c r="C7798" s="4" t="n">
        <f aca="false">C7797+B7798</f>
        <v>42962177139.4001</v>
      </c>
      <c r="D7798" s="5" t="n">
        <f aca="false">D7797+IF(ABS(C7797)&gt;=ABS(B7798),(C7797-C7798)+B7798,(B7798-C7798)+C7797)</f>
        <v>-8.55476719152648E-005</v>
      </c>
    </row>
    <row r="7799" customFormat="false" ht="15" hidden="false" customHeight="false" outlineLevel="0" collapsed="false">
      <c r="A7799" s="2" t="n">
        <v>7798</v>
      </c>
      <c r="B7799" s="3" t="n">
        <v>4845107.26</v>
      </c>
      <c r="C7799" s="4" t="n">
        <f aca="false">C7798+B7799</f>
        <v>42967022246.6601</v>
      </c>
      <c r="D7799" s="5" t="n">
        <f aca="false">D7798+IF(ABS(C7798)&gt;=ABS(B7799),(C7798-C7799)+B7799,(B7799-C7799)+C7798)</f>
        <v>-8.76841259014327E-005</v>
      </c>
    </row>
    <row r="7800" customFormat="false" ht="15" hidden="false" customHeight="false" outlineLevel="0" collapsed="false">
      <c r="A7800" s="2" t="n">
        <v>7799</v>
      </c>
      <c r="B7800" s="3" t="n">
        <v>14068397.35</v>
      </c>
      <c r="C7800" s="4" t="n">
        <f aca="false">C7799+B7800</f>
        <v>42981090644.0101</v>
      </c>
      <c r="D7800" s="5" t="n">
        <f aca="false">D7799+IF(ABS(C7799)&gt;=ABS(B7800),(C7799-C7800)+B7800,(B7800-C7800)+C7799)</f>
        <v>-8.61586195242126E-005</v>
      </c>
    </row>
    <row r="7801" customFormat="false" ht="15" hidden="false" customHeight="false" outlineLevel="0" collapsed="false">
      <c r="A7801" s="2" t="n">
        <v>7800</v>
      </c>
      <c r="B7801" s="3" t="n">
        <v>0</v>
      </c>
      <c r="C7801" s="4" t="n">
        <f aca="false">C7800+B7801</f>
        <v>42981090644.0101</v>
      </c>
      <c r="D7801" s="5" t="n">
        <f aca="false">D7800+IF(ABS(C7800)&gt;=ABS(B7801),(C7800-C7801)+B7801,(B7801-C7801)+C7800)</f>
        <v>-8.61586195242126E-005</v>
      </c>
    </row>
    <row r="7802" customFormat="false" ht="15" hidden="false" customHeight="false" outlineLevel="0" collapsed="false">
      <c r="A7802" s="2" t="n">
        <v>7801</v>
      </c>
      <c r="B7802" s="3" t="n">
        <v>1671031.44</v>
      </c>
      <c r="C7802" s="4" t="n">
        <f aca="false">C7801+B7802</f>
        <v>42982761675.4501</v>
      </c>
      <c r="D7802" s="5" t="n">
        <f aca="false">D7801+IF(ABS(C7801)&gt;=ABS(B7802),(C7801-C7802)+B7802,(B7802-C7802)+C7801)</f>
        <v>-8.8600081653567E-005</v>
      </c>
    </row>
    <row r="7803" customFormat="false" ht="15" hidden="false" customHeight="false" outlineLevel="0" collapsed="false">
      <c r="A7803" s="2" t="n">
        <v>7802</v>
      </c>
      <c r="B7803" s="3" t="n">
        <v>0</v>
      </c>
      <c r="C7803" s="4" t="n">
        <f aca="false">C7802+B7803</f>
        <v>42982761675.4501</v>
      </c>
      <c r="D7803" s="5" t="n">
        <f aca="false">D7802+IF(ABS(C7802)&gt;=ABS(B7803),(C7802-C7803)+B7803,(B7803-C7803)+C7802)</f>
        <v>-8.8600081653567E-005</v>
      </c>
    </row>
    <row r="7804" customFormat="false" ht="15" hidden="false" customHeight="false" outlineLevel="0" collapsed="false">
      <c r="A7804" s="2" t="n">
        <v>7803</v>
      </c>
      <c r="B7804" s="3" t="n">
        <v>5446418.26</v>
      </c>
      <c r="C7804" s="4" t="n">
        <f aca="false">C7803+B7804</f>
        <v>42988208093.7101</v>
      </c>
      <c r="D7804" s="5" t="n">
        <f aca="false">D7803+IF(ABS(C7803)&gt;=ABS(B7804),(C7803-C7804)+B7804,(B7804-C7804)+C7803)</f>
        <v>-9.07365356397349E-005</v>
      </c>
    </row>
    <row r="7805" customFormat="false" ht="15" hidden="false" customHeight="false" outlineLevel="0" collapsed="false">
      <c r="A7805" s="2" t="n">
        <v>7804</v>
      </c>
      <c r="B7805" s="3" t="n">
        <v>0</v>
      </c>
      <c r="C7805" s="4" t="n">
        <f aca="false">C7804+B7805</f>
        <v>42988208093.7101</v>
      </c>
      <c r="D7805" s="5" t="n">
        <f aca="false">D7804+IF(ABS(C7804)&gt;=ABS(B7805),(C7804-C7805)+B7805,(B7805-C7805)+C7804)</f>
        <v>-9.07365356397349E-005</v>
      </c>
    </row>
    <row r="7806" customFormat="false" ht="15" hidden="false" customHeight="false" outlineLevel="0" collapsed="false">
      <c r="A7806" s="2" t="n">
        <v>7805</v>
      </c>
      <c r="B7806" s="3" t="n">
        <v>28699716.39</v>
      </c>
      <c r="C7806" s="4" t="n">
        <f aca="false">C7805+B7806</f>
        <v>43016907810.1001</v>
      </c>
      <c r="D7806" s="5" t="n">
        <f aca="false">D7805+IF(ABS(C7805)&gt;=ABS(B7806),(C7805-C7806)+B7806,(B7806-C7806)+C7805)</f>
        <v>-9.01255880307872E-005</v>
      </c>
    </row>
    <row r="7807" customFormat="false" ht="15" hidden="false" customHeight="false" outlineLevel="0" collapsed="false">
      <c r="A7807" s="2" t="n">
        <v>7806</v>
      </c>
      <c r="B7807" s="3" t="n">
        <v>0</v>
      </c>
      <c r="C7807" s="4" t="n">
        <f aca="false">C7806+B7807</f>
        <v>43016907810.1001</v>
      </c>
      <c r="D7807" s="5" t="n">
        <f aca="false">D7806+IF(ABS(C7806)&gt;=ABS(B7807),(C7806-C7807)+B7807,(B7807-C7807)+C7806)</f>
        <v>-9.01255880307872E-005</v>
      </c>
    </row>
    <row r="7808" customFormat="false" ht="15" hidden="false" customHeight="false" outlineLevel="0" collapsed="false">
      <c r="A7808" s="2" t="n">
        <v>7807</v>
      </c>
      <c r="B7808" s="3" t="n">
        <v>1876205.65</v>
      </c>
      <c r="C7808" s="4" t="n">
        <f aca="false">C7807+B7808</f>
        <v>43018784015.7501</v>
      </c>
      <c r="D7808" s="5" t="n">
        <f aca="false">D7807+IF(ABS(C7807)&gt;=ABS(B7808),(C7807-C7808)+B7808,(B7808-C7808)+C7807)</f>
        <v>-9.16515600692947E-005</v>
      </c>
    </row>
    <row r="7809" customFormat="false" ht="15" hidden="false" customHeight="false" outlineLevel="0" collapsed="false">
      <c r="A7809" s="2" t="n">
        <v>7808</v>
      </c>
      <c r="B7809" s="3" t="n">
        <v>0</v>
      </c>
      <c r="C7809" s="4" t="n">
        <f aca="false">C7808+B7809</f>
        <v>43018784015.7501</v>
      </c>
      <c r="D7809" s="5" t="n">
        <f aca="false">D7808+IF(ABS(C7808)&gt;=ABS(B7809),(C7808-C7809)+B7809,(B7809-C7809)+C7808)</f>
        <v>-9.16515600692947E-005</v>
      </c>
    </row>
    <row r="7810" customFormat="false" ht="15" hidden="false" customHeight="false" outlineLevel="0" collapsed="false">
      <c r="A7810" s="2" t="n">
        <v>7809</v>
      </c>
      <c r="B7810" s="3" t="n">
        <v>0</v>
      </c>
      <c r="C7810" s="4" t="n">
        <f aca="false">C7809+B7810</f>
        <v>43018784015.7501</v>
      </c>
      <c r="D7810" s="5" t="n">
        <f aca="false">D7809+IF(ABS(C7809)&gt;=ABS(B7810),(C7809-C7810)+B7810,(B7810-C7810)+C7809)</f>
        <v>-9.16515600692947E-005</v>
      </c>
    </row>
    <row r="7811" customFormat="false" ht="15" hidden="false" customHeight="false" outlineLevel="0" collapsed="false">
      <c r="A7811" s="2" t="n">
        <v>7810</v>
      </c>
      <c r="B7811" s="3" t="n">
        <v>0</v>
      </c>
      <c r="C7811" s="4" t="n">
        <f aca="false">C7810+B7811</f>
        <v>43018784015.7501</v>
      </c>
      <c r="D7811" s="5" t="n">
        <f aca="false">D7810+IF(ABS(C7810)&gt;=ABS(B7811),(C7810-C7811)+B7811,(B7811-C7811)+C7810)</f>
        <v>-9.16515600692947E-005</v>
      </c>
    </row>
    <row r="7812" customFormat="false" ht="15" hidden="false" customHeight="false" outlineLevel="0" collapsed="false">
      <c r="A7812" s="2" t="n">
        <v>7811</v>
      </c>
      <c r="B7812" s="3" t="n">
        <v>0</v>
      </c>
      <c r="C7812" s="4" t="n">
        <f aca="false">C7811+B7812</f>
        <v>43018784015.7501</v>
      </c>
      <c r="D7812" s="5" t="n">
        <f aca="false">D7811+IF(ABS(C7811)&gt;=ABS(B7812),(C7811-C7812)+B7812,(B7812-C7812)+C7811)</f>
        <v>-9.16515600692947E-005</v>
      </c>
    </row>
    <row r="7813" customFormat="false" ht="15" hidden="false" customHeight="false" outlineLevel="0" collapsed="false">
      <c r="A7813" s="2" t="n">
        <v>7812</v>
      </c>
      <c r="B7813" s="3" t="n">
        <v>0</v>
      </c>
      <c r="C7813" s="4" t="n">
        <f aca="false">C7812+B7813</f>
        <v>43018784015.7501</v>
      </c>
      <c r="D7813" s="5" t="n">
        <f aca="false">D7812+IF(ABS(C7812)&gt;=ABS(B7813),(C7812-C7813)+B7813,(B7813-C7813)+C7812)</f>
        <v>-9.16515600692947E-005</v>
      </c>
    </row>
    <row r="7814" customFormat="false" ht="15" hidden="false" customHeight="false" outlineLevel="0" collapsed="false">
      <c r="A7814" s="2" t="n">
        <v>7813</v>
      </c>
      <c r="B7814" s="3" t="n">
        <v>2784467.41</v>
      </c>
      <c r="C7814" s="4" t="n">
        <f aca="false">C7813+B7814</f>
        <v>43021568483.1601</v>
      </c>
      <c r="D7814" s="5" t="n">
        <f aca="false">D7813+IF(ABS(C7813)&gt;=ABS(B7814),(C7813-C7814)+B7814,(B7814-C7814)+C7813)</f>
        <v>-9.53135204326827E-005</v>
      </c>
    </row>
    <row r="7815" customFormat="false" ht="15" hidden="false" customHeight="false" outlineLevel="0" collapsed="false">
      <c r="A7815" s="2" t="n">
        <v>7814</v>
      </c>
      <c r="B7815" s="3" t="n">
        <v>0</v>
      </c>
      <c r="C7815" s="4" t="n">
        <f aca="false">C7814+B7815</f>
        <v>43021568483.1601</v>
      </c>
      <c r="D7815" s="5" t="n">
        <f aca="false">D7814+IF(ABS(C7814)&gt;=ABS(B7815),(C7814-C7815)+B7815,(B7815-C7815)+C7814)</f>
        <v>-9.53135204326827E-005</v>
      </c>
    </row>
    <row r="7816" customFormat="false" ht="15" hidden="false" customHeight="false" outlineLevel="0" collapsed="false">
      <c r="A7816" s="2" t="n">
        <v>7815</v>
      </c>
      <c r="B7816" s="3" t="n">
        <v>0</v>
      </c>
      <c r="C7816" s="4" t="n">
        <f aca="false">C7815+B7816</f>
        <v>43021568483.1601</v>
      </c>
      <c r="D7816" s="5" t="n">
        <f aca="false">D7815+IF(ABS(C7815)&gt;=ABS(B7816),(C7815-C7816)+B7816,(B7816-C7816)+C7815)</f>
        <v>-9.53135204326827E-005</v>
      </c>
    </row>
    <row r="7817" customFormat="false" ht="15" hidden="false" customHeight="false" outlineLevel="0" collapsed="false">
      <c r="A7817" s="2" t="n">
        <v>7816</v>
      </c>
      <c r="B7817" s="3" t="n">
        <v>0</v>
      </c>
      <c r="C7817" s="4" t="n">
        <f aca="false">C7816+B7817</f>
        <v>43021568483.1601</v>
      </c>
      <c r="D7817" s="5" t="n">
        <f aca="false">D7816+IF(ABS(C7816)&gt;=ABS(B7817),(C7816-C7817)+B7817,(B7817-C7817)+C7816)</f>
        <v>-9.53135204326827E-005</v>
      </c>
    </row>
    <row r="7818" customFormat="false" ht="15" hidden="false" customHeight="false" outlineLevel="0" collapsed="false">
      <c r="A7818" s="2" t="n">
        <v>7817</v>
      </c>
      <c r="B7818" s="3" t="n">
        <v>0</v>
      </c>
      <c r="C7818" s="4" t="n">
        <f aca="false">C7817+B7818</f>
        <v>43021568483.1601</v>
      </c>
      <c r="D7818" s="5" t="n">
        <f aca="false">D7817+IF(ABS(C7817)&gt;=ABS(B7818),(C7817-C7818)+B7818,(B7818-C7818)+C7817)</f>
        <v>-9.53135204326827E-005</v>
      </c>
    </row>
    <row r="7819" customFormat="false" ht="15" hidden="false" customHeight="false" outlineLevel="0" collapsed="false">
      <c r="A7819" s="2" t="n">
        <v>7818</v>
      </c>
      <c r="B7819" s="3" t="n">
        <v>33732038.29</v>
      </c>
      <c r="C7819" s="4" t="n">
        <f aca="false">C7818+B7819</f>
        <v>43055300521.4501</v>
      </c>
      <c r="D7819" s="5" t="n">
        <f aca="false">D7818+IF(ABS(C7818)&gt;=ABS(B7819),(C7818-C7819)+B7819,(B7819-C7819)+C7818)</f>
        <v>-9.62299418461043E-005</v>
      </c>
    </row>
    <row r="7820" customFormat="false" ht="15" hidden="false" customHeight="false" outlineLevel="0" collapsed="false">
      <c r="A7820" s="2" t="n">
        <v>7819</v>
      </c>
      <c r="B7820" s="3" t="n">
        <v>1021476.31</v>
      </c>
      <c r="C7820" s="4" t="n">
        <f aca="false">C7819+B7820</f>
        <v>43056321997.7601</v>
      </c>
      <c r="D7820" s="5" t="n">
        <f aca="false">D7819+IF(ABS(C7819)&gt;=ABS(B7820),(C7819-C7820)+B7820,(B7820-C7820)+C7819)</f>
        <v>-9.37884797167499E-005</v>
      </c>
    </row>
    <row r="7821" customFormat="false" ht="15" hidden="false" customHeight="false" outlineLevel="0" collapsed="false">
      <c r="A7821" s="2" t="n">
        <v>7820</v>
      </c>
      <c r="B7821" s="3" t="n">
        <v>23232811.65</v>
      </c>
      <c r="C7821" s="4" t="n">
        <f aca="false">C7820+B7821</f>
        <v>43079554809.4101</v>
      </c>
      <c r="D7821" s="5" t="n">
        <f aca="false">D7820+IF(ABS(C7820)&gt;=ABS(B7821),(C7820-C7821)+B7821,(B7821-C7821)+C7820)</f>
        <v>-9.53158487391193E-005</v>
      </c>
    </row>
    <row r="7822" customFormat="false" ht="15" hidden="false" customHeight="false" outlineLevel="0" collapsed="false">
      <c r="A7822" s="2" t="n">
        <v>7821</v>
      </c>
      <c r="B7822" s="3" t="n">
        <v>2962867.54</v>
      </c>
      <c r="C7822" s="4" t="n">
        <f aca="false">C7821+B7822</f>
        <v>43082517676.9501</v>
      </c>
      <c r="D7822" s="5" t="n">
        <f aca="false">D7821+IF(ABS(C7821)&gt;=ABS(B7822),(C7821-C7822)+B7822,(B7822-C7822)+C7821)</f>
        <v>-9.62313388299663E-005</v>
      </c>
    </row>
    <row r="7823" customFormat="false" ht="15" hidden="false" customHeight="false" outlineLevel="0" collapsed="false">
      <c r="A7823" s="2" t="n">
        <v>7822</v>
      </c>
      <c r="B7823" s="3" t="n">
        <v>0</v>
      </c>
      <c r="C7823" s="4" t="n">
        <f aca="false">C7822+B7823</f>
        <v>43082517676.9501</v>
      </c>
      <c r="D7823" s="5" t="n">
        <f aca="false">D7822+IF(ABS(C7822)&gt;=ABS(B7823),(C7822-C7823)+B7823,(B7823-C7823)+C7822)</f>
        <v>-9.62313388299663E-005</v>
      </c>
    </row>
    <row r="7824" customFormat="false" ht="15" hidden="false" customHeight="false" outlineLevel="0" collapsed="false">
      <c r="A7824" s="2" t="n">
        <v>7823</v>
      </c>
      <c r="B7824" s="3" t="n">
        <v>0</v>
      </c>
      <c r="C7824" s="4" t="n">
        <f aca="false">C7823+B7824</f>
        <v>43082517676.9501</v>
      </c>
      <c r="D7824" s="5" t="n">
        <f aca="false">D7823+IF(ABS(C7823)&gt;=ABS(B7824),(C7823-C7824)+B7824,(B7824-C7824)+C7823)</f>
        <v>-9.62313388299663E-005</v>
      </c>
    </row>
    <row r="7825" customFormat="false" ht="15" hidden="false" customHeight="false" outlineLevel="0" collapsed="false">
      <c r="A7825" s="2" t="n">
        <v>7824</v>
      </c>
      <c r="B7825" s="3" t="n">
        <v>8069993.79</v>
      </c>
      <c r="C7825" s="4" t="n">
        <f aca="false">C7824+B7825</f>
        <v>43090587670.7401</v>
      </c>
      <c r="D7825" s="5" t="n">
        <f aca="false">D7824+IF(ABS(C7824)&gt;=ABS(B7825),(C7824-C7825)+B7825,(B7825-C7825)+C7824)</f>
        <v>-9.71468289208133E-005</v>
      </c>
    </row>
    <row r="7826" customFormat="false" ht="15" hidden="false" customHeight="false" outlineLevel="0" collapsed="false">
      <c r="A7826" s="2" t="n">
        <v>7825</v>
      </c>
      <c r="B7826" s="3" t="n">
        <v>0</v>
      </c>
      <c r="C7826" s="4" t="n">
        <f aca="false">C7825+B7826</f>
        <v>43090587670.7401</v>
      </c>
      <c r="D7826" s="5" t="n">
        <f aca="false">D7825+IF(ABS(C7825)&gt;=ABS(B7826),(C7825-C7826)+B7826,(B7826-C7826)+C7825)</f>
        <v>-9.71468289208133E-005</v>
      </c>
    </row>
    <row r="7827" customFormat="false" ht="15" hidden="false" customHeight="false" outlineLevel="0" collapsed="false">
      <c r="A7827" s="2" t="n">
        <v>7826</v>
      </c>
      <c r="B7827" s="3" t="n">
        <v>51991522.68</v>
      </c>
      <c r="C7827" s="4" t="n">
        <f aca="false">C7826+B7827</f>
        <v>43142579193.4201</v>
      </c>
      <c r="D7827" s="5" t="n">
        <f aca="false">D7826+IF(ABS(C7826)&gt;=ABS(B7827),(C7826-C7827)+B7827,(B7827-C7827)+C7826)</f>
        <v>-9.74523027252872E-005</v>
      </c>
    </row>
    <row r="7828" customFormat="false" ht="15" hidden="false" customHeight="false" outlineLevel="0" collapsed="false">
      <c r="A7828" s="2" t="n">
        <v>7827</v>
      </c>
      <c r="B7828" s="3" t="n">
        <v>0</v>
      </c>
      <c r="C7828" s="4" t="n">
        <f aca="false">C7827+B7828</f>
        <v>43142579193.4201</v>
      </c>
      <c r="D7828" s="5" t="n">
        <f aca="false">D7827+IF(ABS(C7827)&gt;=ABS(B7828),(C7827-C7828)+B7828,(B7828-C7828)+C7827)</f>
        <v>-9.74523027252872E-005</v>
      </c>
    </row>
    <row r="7829" customFormat="false" ht="15" hidden="false" customHeight="false" outlineLevel="0" collapsed="false">
      <c r="A7829" s="2" t="n">
        <v>7828</v>
      </c>
      <c r="B7829" s="3" t="n">
        <v>0</v>
      </c>
      <c r="C7829" s="4" t="n">
        <f aca="false">C7828+B7829</f>
        <v>43142579193.4201</v>
      </c>
      <c r="D7829" s="5" t="n">
        <f aca="false">D7828+IF(ABS(C7828)&gt;=ABS(B7829),(C7828-C7829)+B7829,(B7829-C7829)+C7828)</f>
        <v>-9.74523027252872E-005</v>
      </c>
    </row>
    <row r="7830" customFormat="false" ht="15" hidden="false" customHeight="false" outlineLevel="0" collapsed="false">
      <c r="A7830" s="2" t="n">
        <v>7829</v>
      </c>
      <c r="B7830" s="3" t="n">
        <v>0</v>
      </c>
      <c r="C7830" s="4" t="n">
        <f aca="false">C7829+B7830</f>
        <v>43142579193.4201</v>
      </c>
      <c r="D7830" s="5" t="n">
        <f aca="false">D7829+IF(ABS(C7829)&gt;=ABS(B7830),(C7829-C7830)+B7830,(B7830-C7830)+C7829)</f>
        <v>-9.74523027252872E-005</v>
      </c>
    </row>
    <row r="7831" customFormat="false" ht="15" hidden="false" customHeight="false" outlineLevel="0" collapsed="false">
      <c r="A7831" s="2" t="n">
        <v>7830</v>
      </c>
      <c r="B7831" s="3" t="n">
        <v>0</v>
      </c>
      <c r="C7831" s="4" t="n">
        <f aca="false">C7830+B7831</f>
        <v>43142579193.4201</v>
      </c>
      <c r="D7831" s="5" t="n">
        <f aca="false">D7830+IF(ABS(C7830)&gt;=ABS(B7831),(C7830-C7831)+B7831,(B7831-C7831)+C7830)</f>
        <v>-9.74523027252872E-005</v>
      </c>
    </row>
    <row r="7832" customFormat="false" ht="15" hidden="false" customHeight="false" outlineLevel="0" collapsed="false">
      <c r="A7832" s="2" t="n">
        <v>7831</v>
      </c>
      <c r="B7832" s="3" t="n">
        <v>0</v>
      </c>
      <c r="C7832" s="4" t="n">
        <f aca="false">C7831+B7832</f>
        <v>43142579193.4201</v>
      </c>
      <c r="D7832" s="5" t="n">
        <f aca="false">D7831+IF(ABS(C7831)&gt;=ABS(B7832),(C7831-C7832)+B7832,(B7832-C7832)+C7831)</f>
        <v>-9.74523027252872E-005</v>
      </c>
    </row>
    <row r="7833" customFormat="false" ht="15" hidden="false" customHeight="false" outlineLevel="0" collapsed="false">
      <c r="A7833" s="2" t="n">
        <v>7832</v>
      </c>
      <c r="B7833" s="3" t="n">
        <v>8460503.33</v>
      </c>
      <c r="C7833" s="4" t="n">
        <f aca="false">C7832+B7833</f>
        <v>43151039696.7501</v>
      </c>
      <c r="D7833" s="5" t="n">
        <f aca="false">D7832+IF(ABS(C7832)&gt;=ABS(B7833),(C7832-C7833)+B7833,(B7833-C7833)+C7832)</f>
        <v>-9.92832829069812E-005</v>
      </c>
    </row>
    <row r="7834" customFormat="false" ht="15" hidden="false" customHeight="false" outlineLevel="0" collapsed="false">
      <c r="A7834" s="2" t="n">
        <v>7833</v>
      </c>
      <c r="B7834" s="3" t="n">
        <v>0</v>
      </c>
      <c r="C7834" s="4" t="n">
        <f aca="false">C7833+B7834</f>
        <v>43151039696.7501</v>
      </c>
      <c r="D7834" s="5" t="n">
        <f aca="false">D7833+IF(ABS(C7833)&gt;=ABS(B7834),(C7833-C7834)+B7834,(B7834-C7834)+C7833)</f>
        <v>-9.92832829069812E-005</v>
      </c>
    </row>
    <row r="7835" customFormat="false" ht="15" hidden="false" customHeight="false" outlineLevel="0" collapsed="false">
      <c r="A7835" s="2" t="n">
        <v>7834</v>
      </c>
      <c r="B7835" s="3" t="n">
        <v>4283232.64</v>
      </c>
      <c r="C7835" s="4" t="n">
        <f aca="false">C7834+B7835</f>
        <v>43155322929.3901</v>
      </c>
      <c r="D7835" s="5" t="n">
        <f aca="false">D7834+IF(ABS(C7834)&gt;=ABS(B7835),(C7834-C7835)+B7835,(B7835-C7835)+C7834)</f>
        <v>-9.86732666206081E-005</v>
      </c>
    </row>
    <row r="7836" customFormat="false" ht="15" hidden="false" customHeight="false" outlineLevel="0" collapsed="false">
      <c r="A7836" s="2" t="n">
        <v>7835</v>
      </c>
      <c r="B7836" s="3" t="n">
        <v>11946925.44</v>
      </c>
      <c r="C7836" s="4" t="n">
        <f aca="false">C7835+B7836</f>
        <v>43167269854.8301</v>
      </c>
      <c r="D7836" s="5" t="n">
        <f aca="false">D7835+IF(ABS(C7835)&gt;=ABS(B7836),(C7835-C7836)+B7836,(B7836-C7836)+C7835)</f>
        <v>-0.00010111519441125</v>
      </c>
    </row>
    <row r="7837" customFormat="false" ht="15" hidden="false" customHeight="false" outlineLevel="0" collapsed="false">
      <c r="A7837" s="2" t="n">
        <v>7836</v>
      </c>
      <c r="B7837" s="3" t="n">
        <v>0</v>
      </c>
      <c r="C7837" s="4" t="n">
        <f aca="false">C7836+B7837</f>
        <v>43167269854.8301</v>
      </c>
      <c r="D7837" s="5" t="n">
        <f aca="false">D7836+IF(ABS(C7836)&gt;=ABS(B7837),(C7836-C7837)+B7837,(B7837-C7837)+C7836)</f>
        <v>-0.00010111519441125</v>
      </c>
    </row>
    <row r="7838" customFormat="false" ht="15" hidden="false" customHeight="false" outlineLevel="0" collapsed="false">
      <c r="A7838" s="2" t="n">
        <v>7837</v>
      </c>
      <c r="B7838" s="3" t="n">
        <v>2994974.52</v>
      </c>
      <c r="C7838" s="4" t="n">
        <f aca="false">C7837+B7838</f>
        <v>43170264829.3501</v>
      </c>
      <c r="D7838" s="5" t="n">
        <f aca="false">D7837+IF(ABS(C7837)&gt;=ABS(B7838),(C7837-C7838)+B7838,(B7838-C7838)+C7837)</f>
        <v>-9.77582421910483E-005</v>
      </c>
    </row>
    <row r="7839" customFormat="false" ht="15" hidden="false" customHeight="false" outlineLevel="0" collapsed="false">
      <c r="A7839" s="2" t="n">
        <v>7838</v>
      </c>
      <c r="B7839" s="3" t="n">
        <v>0</v>
      </c>
      <c r="C7839" s="4" t="n">
        <f aca="false">C7838+B7839</f>
        <v>43170264829.3501</v>
      </c>
      <c r="D7839" s="5" t="n">
        <f aca="false">D7838+IF(ABS(C7838)&gt;=ABS(B7839),(C7838-C7839)+B7839,(B7839-C7839)+C7838)</f>
        <v>-9.77582421910483E-005</v>
      </c>
    </row>
    <row r="7840" customFormat="false" ht="15" hidden="false" customHeight="false" outlineLevel="0" collapsed="false">
      <c r="A7840" s="2" t="n">
        <v>7839</v>
      </c>
      <c r="B7840" s="3" t="n">
        <v>0</v>
      </c>
      <c r="C7840" s="4" t="n">
        <f aca="false">C7839+B7840</f>
        <v>43170264829.3501</v>
      </c>
      <c r="D7840" s="5" t="n">
        <f aca="false">D7839+IF(ABS(C7839)&gt;=ABS(B7840),(C7839-C7840)+B7840,(B7840-C7840)+C7839)</f>
        <v>-9.77582421910483E-005</v>
      </c>
    </row>
    <row r="7841" customFormat="false" ht="15" hidden="false" customHeight="false" outlineLevel="0" collapsed="false">
      <c r="A7841" s="2" t="n">
        <v>7840</v>
      </c>
      <c r="B7841" s="3" t="n">
        <v>0</v>
      </c>
      <c r="C7841" s="4" t="n">
        <f aca="false">C7840+B7841</f>
        <v>43170264829.3501</v>
      </c>
      <c r="D7841" s="5" t="n">
        <f aca="false">D7840+IF(ABS(C7840)&gt;=ABS(B7841),(C7840-C7841)+B7841,(B7841-C7841)+C7840)</f>
        <v>-9.77582421910483E-005</v>
      </c>
    </row>
    <row r="7842" customFormat="false" ht="15" hidden="false" customHeight="false" outlineLevel="0" collapsed="false">
      <c r="A7842" s="2" t="n">
        <v>7841</v>
      </c>
      <c r="B7842" s="3" t="n">
        <v>0</v>
      </c>
      <c r="C7842" s="4" t="n">
        <f aca="false">C7841+B7842</f>
        <v>43170264829.3501</v>
      </c>
      <c r="D7842" s="5" t="n">
        <f aca="false">D7841+IF(ABS(C7841)&gt;=ABS(B7842),(C7841-C7842)+B7842,(B7842-C7842)+C7841)</f>
        <v>-9.77582421910483E-005</v>
      </c>
    </row>
    <row r="7843" customFormat="false" ht="15" hidden="false" customHeight="false" outlineLevel="0" collapsed="false">
      <c r="A7843" s="2" t="n">
        <v>7842</v>
      </c>
      <c r="B7843" s="3" t="n">
        <v>0</v>
      </c>
      <c r="C7843" s="4" t="n">
        <f aca="false">C7842+B7843</f>
        <v>43170264829.3501</v>
      </c>
      <c r="D7843" s="5" t="n">
        <f aca="false">D7842+IF(ABS(C7842)&gt;=ABS(B7843),(C7842-C7843)+B7843,(B7843-C7843)+C7842)</f>
        <v>-9.77582421910483E-005</v>
      </c>
    </row>
    <row r="7844" customFormat="false" ht="15" hidden="false" customHeight="false" outlineLevel="0" collapsed="false">
      <c r="A7844" s="2" t="n">
        <v>7843</v>
      </c>
      <c r="B7844" s="3" t="n">
        <v>0</v>
      </c>
      <c r="C7844" s="4" t="n">
        <f aca="false">C7843+B7844</f>
        <v>43170264829.3501</v>
      </c>
      <c r="D7844" s="5" t="n">
        <f aca="false">D7843+IF(ABS(C7843)&gt;=ABS(B7844),(C7843-C7844)+B7844,(B7844-C7844)+C7843)</f>
        <v>-9.77582421910483E-005</v>
      </c>
    </row>
    <row r="7845" customFormat="false" ht="15" hidden="false" customHeight="false" outlineLevel="0" collapsed="false">
      <c r="A7845" s="2" t="n">
        <v>7844</v>
      </c>
      <c r="B7845" s="3" t="n">
        <v>0</v>
      </c>
      <c r="C7845" s="4" t="n">
        <f aca="false">C7844+B7845</f>
        <v>43170264829.3501</v>
      </c>
      <c r="D7845" s="5" t="n">
        <f aca="false">D7844+IF(ABS(C7844)&gt;=ABS(B7845),(C7844-C7845)+B7845,(B7845-C7845)+C7844)</f>
        <v>-9.77582421910483E-005</v>
      </c>
    </row>
    <row r="7846" customFormat="false" ht="15" hidden="false" customHeight="false" outlineLevel="0" collapsed="false">
      <c r="A7846" s="2" t="n">
        <v>7845</v>
      </c>
      <c r="B7846" s="3" t="n">
        <v>0</v>
      </c>
      <c r="C7846" s="4" t="n">
        <f aca="false">C7845+B7846</f>
        <v>43170264829.3501</v>
      </c>
      <c r="D7846" s="5" t="n">
        <f aca="false">D7845+IF(ABS(C7845)&gt;=ABS(B7846),(C7845-C7846)+B7846,(B7846-C7846)+C7845)</f>
        <v>-9.77582421910483E-005</v>
      </c>
    </row>
    <row r="7847" customFormat="false" ht="15" hidden="false" customHeight="false" outlineLevel="0" collapsed="false">
      <c r="A7847" s="2" t="n">
        <v>7846</v>
      </c>
      <c r="B7847" s="3" t="n">
        <v>34376057.51</v>
      </c>
      <c r="C7847" s="4" t="n">
        <f aca="false">C7846+B7847</f>
        <v>43204640886.8601</v>
      </c>
      <c r="D7847" s="5" t="n">
        <f aca="false">D7846+IF(ABS(C7846)&gt;=ABS(B7847),(C7846-C7847)+B7847,(B7847-C7847)+C7846)</f>
        <v>-9.98965588223655E-005</v>
      </c>
    </row>
    <row r="7848" customFormat="false" ht="15" hidden="false" customHeight="false" outlineLevel="0" collapsed="false">
      <c r="A7848" s="2" t="n">
        <v>7847</v>
      </c>
      <c r="B7848" s="3" t="n">
        <v>41514106.78</v>
      </c>
      <c r="C7848" s="4" t="n">
        <f aca="false">C7847+B7848</f>
        <v>43246154993.6401</v>
      </c>
      <c r="D7848" s="5" t="n">
        <f aca="false">D7847+IF(ABS(C7847)&gt;=ABS(B7848),(C7847-C7848)+B7848,(B7848-C7848)+C7847)</f>
        <v>-9.867466360447E-005</v>
      </c>
    </row>
    <row r="7849" customFormat="false" ht="15" hidden="false" customHeight="false" outlineLevel="0" collapsed="false">
      <c r="A7849" s="2" t="n">
        <v>7848</v>
      </c>
      <c r="B7849" s="3" t="n">
        <v>1079647.02</v>
      </c>
      <c r="C7849" s="4" t="n">
        <f aca="false">C7848+B7849</f>
        <v>43247234640.6601</v>
      </c>
      <c r="D7849" s="5" t="n">
        <f aca="false">D7848+IF(ABS(C7848)&gt;=ABS(B7849),(C7848-C7849)+B7849,(B7849-C7849)+C7848)</f>
        <v>-9.53177113842685E-005</v>
      </c>
    </row>
    <row r="7850" customFormat="false" ht="15" hidden="false" customHeight="false" outlineLevel="0" collapsed="false">
      <c r="A7850" s="2" t="n">
        <v>7849</v>
      </c>
      <c r="B7850" s="3" t="n">
        <v>0</v>
      </c>
      <c r="C7850" s="4" t="n">
        <f aca="false">C7849+B7850</f>
        <v>43247234640.6601</v>
      </c>
      <c r="D7850" s="5" t="n">
        <f aca="false">D7849+IF(ABS(C7849)&gt;=ABS(B7850),(C7849-C7850)+B7850,(B7850-C7850)+C7849)</f>
        <v>-9.53177113842685E-005</v>
      </c>
    </row>
    <row r="7851" customFormat="false" ht="15" hidden="false" customHeight="false" outlineLevel="0" collapsed="false">
      <c r="A7851" s="2" t="n">
        <v>7850</v>
      </c>
      <c r="B7851" s="3" t="n">
        <v>0</v>
      </c>
      <c r="C7851" s="4" t="n">
        <f aca="false">C7850+B7851</f>
        <v>43247234640.6601</v>
      </c>
      <c r="D7851" s="5" t="n">
        <f aca="false">D7850+IF(ABS(C7850)&gt;=ABS(B7851),(C7850-C7851)+B7851,(B7851-C7851)+C7850)</f>
        <v>-9.53177113842685E-005</v>
      </c>
    </row>
    <row r="7852" customFormat="false" ht="15" hidden="false" customHeight="false" outlineLevel="0" collapsed="false">
      <c r="A7852" s="2" t="n">
        <v>7851</v>
      </c>
      <c r="B7852" s="3" t="n">
        <v>0</v>
      </c>
      <c r="C7852" s="4" t="n">
        <f aca="false">C7851+B7852</f>
        <v>43247234640.6601</v>
      </c>
      <c r="D7852" s="5" t="n">
        <f aca="false">D7851+IF(ABS(C7851)&gt;=ABS(B7852),(C7851-C7852)+B7852,(B7852-C7852)+C7851)</f>
        <v>-9.53177113842685E-005</v>
      </c>
    </row>
    <row r="7853" customFormat="false" ht="15" hidden="false" customHeight="false" outlineLevel="0" collapsed="false">
      <c r="A7853" s="2" t="n">
        <v>7852</v>
      </c>
      <c r="B7853" s="3" t="n">
        <v>0</v>
      </c>
      <c r="C7853" s="4" t="n">
        <f aca="false">C7852+B7853</f>
        <v>43247234640.6601</v>
      </c>
      <c r="D7853" s="5" t="n">
        <f aca="false">D7852+IF(ABS(C7852)&gt;=ABS(B7853),(C7852-C7853)+B7853,(B7853-C7853)+C7852)</f>
        <v>-9.53177113842685E-005</v>
      </c>
    </row>
    <row r="7854" customFormat="false" ht="15" hidden="false" customHeight="false" outlineLevel="0" collapsed="false">
      <c r="A7854" s="2" t="n">
        <v>7853</v>
      </c>
      <c r="B7854" s="3" t="n">
        <v>0</v>
      </c>
      <c r="C7854" s="4" t="n">
        <f aca="false">C7853+B7854</f>
        <v>43247234640.6601</v>
      </c>
      <c r="D7854" s="5" t="n">
        <f aca="false">D7853+IF(ABS(C7853)&gt;=ABS(B7854),(C7853-C7854)+B7854,(B7854-C7854)+C7853)</f>
        <v>-9.53177113842685E-005</v>
      </c>
    </row>
    <row r="7855" customFormat="false" ht="15" hidden="false" customHeight="false" outlineLevel="0" collapsed="false">
      <c r="A7855" s="2" t="n">
        <v>7854</v>
      </c>
      <c r="B7855" s="3" t="n">
        <v>17456445.16</v>
      </c>
      <c r="C7855" s="4" t="n">
        <f aca="false">C7854+B7855</f>
        <v>43264691085.8201</v>
      </c>
      <c r="D7855" s="5" t="n">
        <f aca="false">D7854+IF(ABS(C7854)&gt;=ABS(B7855),(C7854-C7855)+B7855,(B7855-C7855)+C7854)</f>
        <v>-9.89796717476565E-005</v>
      </c>
    </row>
    <row r="7856" customFormat="false" ht="15" hidden="false" customHeight="false" outlineLevel="0" collapsed="false">
      <c r="A7856" s="2" t="n">
        <v>7855</v>
      </c>
      <c r="B7856" s="3" t="n">
        <v>0</v>
      </c>
      <c r="C7856" s="4" t="n">
        <f aca="false">C7855+B7856</f>
        <v>43264691085.8201</v>
      </c>
      <c r="D7856" s="5" t="n">
        <f aca="false">D7855+IF(ABS(C7855)&gt;=ABS(B7856),(C7855-C7856)+B7856,(B7856-C7856)+C7855)</f>
        <v>-9.89796717476565E-005</v>
      </c>
    </row>
    <row r="7857" customFormat="false" ht="15" hidden="false" customHeight="false" outlineLevel="0" collapsed="false">
      <c r="A7857" s="2" t="n">
        <v>7856</v>
      </c>
      <c r="B7857" s="3" t="n">
        <v>4257418.6</v>
      </c>
      <c r="C7857" s="4" t="n">
        <f aca="false">C7856+B7857</f>
        <v>43268948504.4201</v>
      </c>
      <c r="D7857" s="5" t="n">
        <f aca="false">D7856+IF(ABS(C7856)&gt;=ABS(B7857),(C7856-C7857)+B7857,(B7857-C7857)+C7856)</f>
        <v>-9.74541653704364E-005</v>
      </c>
    </row>
    <row r="7858" customFormat="false" ht="15" hidden="false" customHeight="false" outlineLevel="0" collapsed="false">
      <c r="A7858" s="2" t="n">
        <v>7857</v>
      </c>
      <c r="B7858" s="3" t="n">
        <v>0</v>
      </c>
      <c r="C7858" s="4" t="n">
        <f aca="false">C7857+B7858</f>
        <v>43268948504.4201</v>
      </c>
      <c r="D7858" s="5" t="n">
        <f aca="false">D7857+IF(ABS(C7857)&gt;=ABS(B7858),(C7857-C7858)+B7858,(B7858-C7858)+C7857)</f>
        <v>-9.74541653704364E-005</v>
      </c>
    </row>
    <row r="7859" customFormat="false" ht="15" hidden="false" customHeight="false" outlineLevel="0" collapsed="false">
      <c r="A7859" s="2" t="n">
        <v>7858</v>
      </c>
      <c r="B7859" s="3" t="n">
        <v>0</v>
      </c>
      <c r="C7859" s="4" t="n">
        <f aca="false">C7858+B7859</f>
        <v>43268948504.4201</v>
      </c>
      <c r="D7859" s="5" t="n">
        <f aca="false">D7858+IF(ABS(C7858)&gt;=ABS(B7859),(C7858-C7859)+B7859,(B7859-C7859)+C7858)</f>
        <v>-9.74541653704364E-005</v>
      </c>
    </row>
    <row r="7860" customFormat="false" ht="15" hidden="false" customHeight="false" outlineLevel="0" collapsed="false">
      <c r="A7860" s="2" t="n">
        <v>7859</v>
      </c>
      <c r="B7860" s="3" t="n">
        <v>3313377.78</v>
      </c>
      <c r="C7860" s="4" t="n">
        <f aca="false">C7859+B7860</f>
        <v>43272261882.2001</v>
      </c>
      <c r="D7860" s="5" t="n">
        <f aca="false">D7859+IF(ABS(C7859)&gt;=ABS(B7860),(C7859-C7860)+B7860,(B7860-C7860)+C7859)</f>
        <v>-9.62336671364028E-005</v>
      </c>
    </row>
    <row r="7861" customFormat="false" ht="15" hidden="false" customHeight="false" outlineLevel="0" collapsed="false">
      <c r="A7861" s="2" t="n">
        <v>7860</v>
      </c>
      <c r="B7861" s="3" t="n">
        <v>3076975.27</v>
      </c>
      <c r="C7861" s="4" t="n">
        <f aca="false">C7860+B7861</f>
        <v>43275338857.4701</v>
      </c>
      <c r="D7861" s="5" t="n">
        <f aca="false">D7860+IF(ABS(C7860)&gt;=ABS(B7861),(C7860-C7861)+B7861,(B7861-C7861)+C7860)</f>
        <v>-9.28767149162013E-005</v>
      </c>
    </row>
    <row r="7862" customFormat="false" ht="15" hidden="false" customHeight="false" outlineLevel="0" collapsed="false">
      <c r="A7862" s="2" t="n">
        <v>7861</v>
      </c>
      <c r="B7862" s="3" t="n">
        <v>0</v>
      </c>
      <c r="C7862" s="4" t="n">
        <f aca="false">C7861+B7862</f>
        <v>43275338857.4701</v>
      </c>
      <c r="D7862" s="5" t="n">
        <f aca="false">D7861+IF(ABS(C7861)&gt;=ABS(B7862),(C7861-C7862)+B7862,(B7862-C7862)+C7861)</f>
        <v>-9.28767149162013E-005</v>
      </c>
    </row>
    <row r="7863" customFormat="false" ht="15" hidden="false" customHeight="false" outlineLevel="0" collapsed="false">
      <c r="A7863" s="2" t="n">
        <v>7862</v>
      </c>
      <c r="B7863" s="3" t="n">
        <v>2437695.82</v>
      </c>
      <c r="C7863" s="4" t="n">
        <f aca="false">C7862+B7863</f>
        <v>43277776553.2901</v>
      </c>
      <c r="D7863" s="5" t="n">
        <f aca="false">D7862+IF(ABS(C7862)&gt;=ABS(B7863),(C7862-C7863)+B7863,(B7863-C7863)+C7862)</f>
        <v>-9.25717067730147E-005</v>
      </c>
    </row>
    <row r="7864" customFormat="false" ht="15" hidden="false" customHeight="false" outlineLevel="0" collapsed="false">
      <c r="A7864" s="2" t="n">
        <v>7863</v>
      </c>
      <c r="B7864" s="3" t="n">
        <v>8269971.97</v>
      </c>
      <c r="C7864" s="4" t="n">
        <f aca="false">C7863+B7864</f>
        <v>43286046525.2601</v>
      </c>
      <c r="D7864" s="5" t="n">
        <f aca="false">D7863+IF(ABS(C7863)&gt;=ABS(B7864),(C7863-C7864)+B7864,(B7864-C7864)+C7863)</f>
        <v>-9.37926706683356E-005</v>
      </c>
    </row>
    <row r="7865" customFormat="false" ht="15" hidden="false" customHeight="false" outlineLevel="0" collapsed="false">
      <c r="A7865" s="2" t="n">
        <v>7864</v>
      </c>
      <c r="B7865" s="3" t="n">
        <v>6905455.32</v>
      </c>
      <c r="C7865" s="4" t="n">
        <f aca="false">C7864+B7865</f>
        <v>43292951980.5801</v>
      </c>
      <c r="D7865" s="5" t="n">
        <f aca="false">D7864+IF(ABS(C7864)&gt;=ABS(B7865),(C7864-C7865)+B7865,(B7865-C7865)+C7864)</f>
        <v>-9.34871968638618E-005</v>
      </c>
    </row>
    <row r="7866" customFormat="false" ht="15" hidden="false" customHeight="false" outlineLevel="0" collapsed="false">
      <c r="A7866" s="2" t="n">
        <v>7865</v>
      </c>
      <c r="B7866" s="3" t="n">
        <v>0</v>
      </c>
      <c r="C7866" s="4" t="n">
        <f aca="false">C7865+B7866</f>
        <v>43292951980.5801</v>
      </c>
      <c r="D7866" s="5" t="n">
        <f aca="false">D7865+IF(ABS(C7865)&gt;=ABS(B7866),(C7865-C7866)+B7866,(B7866-C7866)+C7865)</f>
        <v>-9.34871968638618E-005</v>
      </c>
    </row>
    <row r="7867" customFormat="false" ht="15" hidden="false" customHeight="false" outlineLevel="0" collapsed="false">
      <c r="A7867" s="2" t="n">
        <v>7866</v>
      </c>
      <c r="B7867" s="3" t="n">
        <v>0</v>
      </c>
      <c r="C7867" s="4" t="n">
        <f aca="false">C7866+B7867</f>
        <v>43292951980.5801</v>
      </c>
      <c r="D7867" s="5" t="n">
        <f aca="false">D7866+IF(ABS(C7866)&gt;=ABS(B7867),(C7866-C7867)+B7867,(B7867-C7867)+C7866)</f>
        <v>-9.34871968638618E-005</v>
      </c>
    </row>
    <row r="7868" customFormat="false" ht="15" hidden="false" customHeight="false" outlineLevel="0" collapsed="false">
      <c r="A7868" s="2" t="n">
        <v>7867</v>
      </c>
      <c r="B7868" s="3" t="n">
        <v>0</v>
      </c>
      <c r="C7868" s="4" t="n">
        <f aca="false">C7867+B7868</f>
        <v>43292951980.5801</v>
      </c>
      <c r="D7868" s="5" t="n">
        <f aca="false">D7867+IF(ABS(C7867)&gt;=ABS(B7868),(C7867-C7868)+B7868,(B7868-C7868)+C7867)</f>
        <v>-9.34871968638618E-005</v>
      </c>
    </row>
    <row r="7869" customFormat="false" ht="15" hidden="false" customHeight="false" outlineLevel="0" collapsed="false">
      <c r="A7869" s="2" t="n">
        <v>7868</v>
      </c>
      <c r="B7869" s="3" t="n">
        <v>1704982.66</v>
      </c>
      <c r="C7869" s="4" t="n">
        <f aca="false">C7868+B7869</f>
        <v>43294656963.2401</v>
      </c>
      <c r="D7869" s="5" t="n">
        <f aca="false">D7868+IF(ABS(C7868)&gt;=ABS(B7869),(C7868-C7869)+B7869,(B7869-C7869)+C7868)</f>
        <v>-9.71493900578935E-005</v>
      </c>
    </row>
    <row r="7870" customFormat="false" ht="15" hidden="false" customHeight="false" outlineLevel="0" collapsed="false">
      <c r="A7870" s="2" t="n">
        <v>7869</v>
      </c>
      <c r="B7870" s="3" t="n">
        <v>0</v>
      </c>
      <c r="C7870" s="4" t="n">
        <f aca="false">C7869+B7870</f>
        <v>43294656963.2401</v>
      </c>
      <c r="D7870" s="5" t="n">
        <f aca="false">D7869+IF(ABS(C7869)&gt;=ABS(B7870),(C7869-C7870)+B7870,(B7870-C7870)+C7869)</f>
        <v>-9.71493900578935E-005</v>
      </c>
    </row>
    <row r="7871" customFormat="false" ht="15" hidden="false" customHeight="false" outlineLevel="0" collapsed="false">
      <c r="A7871" s="2" t="n">
        <v>7870</v>
      </c>
      <c r="B7871" s="3" t="n">
        <v>1527515.37</v>
      </c>
      <c r="C7871" s="4" t="n">
        <f aca="false">C7870+B7871</f>
        <v>43296184478.6101</v>
      </c>
      <c r="D7871" s="5" t="n">
        <f aca="false">D7870+IF(ABS(C7870)&gt;=ABS(B7871),(C7870-C7871)+B7871,(B7871-C7871)+C7870)</f>
        <v>-9.98958603304345E-005</v>
      </c>
    </row>
    <row r="7872" customFormat="false" ht="15" hidden="false" customHeight="false" outlineLevel="0" collapsed="false">
      <c r="A7872" s="2" t="n">
        <v>7871</v>
      </c>
      <c r="B7872" s="3" t="n">
        <v>728151.32</v>
      </c>
      <c r="C7872" s="4" t="n">
        <f aca="false">C7871+B7872</f>
        <v>43296912629.9301</v>
      </c>
      <c r="D7872" s="5" t="n">
        <f aca="false">D7871+IF(ABS(C7871)&gt;=ABS(B7872),(C7871-C7872)+B7872,(B7872-C7872)+C7871)</f>
        <v>-9.95907357719261E-005</v>
      </c>
    </row>
    <row r="7873" customFormat="false" ht="15" hidden="false" customHeight="false" outlineLevel="0" collapsed="false">
      <c r="A7873" s="2" t="n">
        <v>7872</v>
      </c>
      <c r="B7873" s="3" t="n">
        <v>387323.61</v>
      </c>
      <c r="C7873" s="4" t="n">
        <f aca="false">C7872+B7873</f>
        <v>43297299953.5401</v>
      </c>
      <c r="D7873" s="5" t="n">
        <f aca="false">D7872+IF(ABS(C7872)&gt;=ABS(B7873),(C7872-C7873)+B7873,(B7873-C7873)+C7872)</f>
        <v>-0.000100201101304265</v>
      </c>
    </row>
    <row r="7874" customFormat="false" ht="15" hidden="false" customHeight="false" outlineLevel="0" collapsed="false">
      <c r="A7874" s="2" t="n">
        <v>7873</v>
      </c>
      <c r="B7874" s="3" t="n">
        <v>221101545.02</v>
      </c>
      <c r="C7874" s="4" t="n">
        <f aca="false">C7873+B7874</f>
        <v>43518401498.5601</v>
      </c>
      <c r="D7874" s="5" t="n">
        <f aca="false">D7873+IF(ABS(C7873)&gt;=ABS(B7874),(C7873-C7874)+B7874,(B7874-C7874)+C7873)</f>
        <v>-9.68334388744552E-005</v>
      </c>
    </row>
    <row r="7875" customFormat="false" ht="15" hidden="false" customHeight="false" outlineLevel="0" collapsed="false">
      <c r="A7875" s="2" t="n">
        <v>7874</v>
      </c>
      <c r="B7875" s="3" t="n">
        <v>0</v>
      </c>
      <c r="C7875" s="4" t="n">
        <f aca="false">C7874+B7875</f>
        <v>43518401498.5601</v>
      </c>
      <c r="D7875" s="5" t="n">
        <f aca="false">D7874+IF(ABS(C7874)&gt;=ABS(B7875),(C7874-C7875)+B7875,(B7875-C7875)+C7874)</f>
        <v>-9.68334388744552E-005</v>
      </c>
    </row>
    <row r="7876" customFormat="false" ht="15" hidden="false" customHeight="false" outlineLevel="0" collapsed="false">
      <c r="A7876" s="2" t="n">
        <v>7875</v>
      </c>
      <c r="B7876" s="3" t="n">
        <v>0</v>
      </c>
      <c r="C7876" s="4" t="n">
        <f aca="false">C7875+B7876</f>
        <v>43518401498.5601</v>
      </c>
      <c r="D7876" s="5" t="n">
        <f aca="false">D7875+IF(ABS(C7875)&gt;=ABS(B7876),(C7875-C7876)+B7876,(B7876-C7876)+C7875)</f>
        <v>-9.68334388744552E-005</v>
      </c>
    </row>
    <row r="7877" customFormat="false" ht="15" hidden="false" customHeight="false" outlineLevel="0" collapsed="false">
      <c r="A7877" s="2" t="n">
        <v>7876</v>
      </c>
      <c r="B7877" s="3" t="n">
        <v>0</v>
      </c>
      <c r="C7877" s="4" t="n">
        <f aca="false">C7876+B7877</f>
        <v>43518401498.5601</v>
      </c>
      <c r="D7877" s="5" t="n">
        <f aca="false">D7876+IF(ABS(C7876)&gt;=ABS(B7877),(C7876-C7877)+B7877,(B7877-C7877)+C7876)</f>
        <v>-9.68334388744552E-005</v>
      </c>
    </row>
    <row r="7878" customFormat="false" ht="15" hidden="false" customHeight="false" outlineLevel="0" collapsed="false">
      <c r="A7878" s="2" t="n">
        <v>7877</v>
      </c>
      <c r="B7878" s="3" t="n">
        <v>0</v>
      </c>
      <c r="C7878" s="4" t="n">
        <f aca="false">C7877+B7878</f>
        <v>43518401498.5601</v>
      </c>
      <c r="D7878" s="5" t="n">
        <f aca="false">D7877+IF(ABS(C7877)&gt;=ABS(B7878),(C7877-C7878)+B7878,(B7878-C7878)+C7877)</f>
        <v>-9.68334388744552E-005</v>
      </c>
    </row>
    <row r="7879" customFormat="false" ht="15" hidden="false" customHeight="false" outlineLevel="0" collapsed="false">
      <c r="A7879" s="2" t="n">
        <v>7878</v>
      </c>
      <c r="B7879" s="3" t="n">
        <v>0</v>
      </c>
      <c r="C7879" s="4" t="n">
        <f aca="false">C7878+B7879</f>
        <v>43518401498.5601</v>
      </c>
      <c r="D7879" s="5" t="n">
        <f aca="false">D7878+IF(ABS(C7878)&gt;=ABS(B7879),(C7878-C7879)+B7879,(B7879-C7879)+C7878)</f>
        <v>-9.68334388744552E-005</v>
      </c>
    </row>
    <row r="7880" customFormat="false" ht="15" hidden="false" customHeight="false" outlineLevel="0" collapsed="false">
      <c r="A7880" s="2" t="n">
        <v>7879</v>
      </c>
      <c r="B7880" s="3" t="n">
        <v>4627330.86</v>
      </c>
      <c r="C7880" s="4" t="n">
        <f aca="false">C7879+B7880</f>
        <v>43523028829.4201</v>
      </c>
      <c r="D7880" s="5" t="n">
        <f aca="false">D7879+IF(ABS(C7879)&gt;=ABS(B7880),(C7879-C7880)+B7880,(B7880-C7880)+C7879)</f>
        <v>-9.74434551608283E-005</v>
      </c>
    </row>
    <row r="7881" customFormat="false" ht="15" hidden="false" customHeight="false" outlineLevel="0" collapsed="false">
      <c r="A7881" s="2" t="n">
        <v>7880</v>
      </c>
      <c r="B7881" s="3" t="n">
        <v>0</v>
      </c>
      <c r="C7881" s="4" t="n">
        <f aca="false">C7880+B7881</f>
        <v>43523028829.4201</v>
      </c>
      <c r="D7881" s="5" t="n">
        <f aca="false">D7880+IF(ABS(C7880)&gt;=ABS(B7881),(C7880-C7881)+B7881,(B7881-C7881)+C7880)</f>
        <v>-9.74434551608283E-005</v>
      </c>
    </row>
    <row r="7882" customFormat="false" ht="15" hidden="false" customHeight="false" outlineLevel="0" collapsed="false">
      <c r="A7882" s="2" t="n">
        <v>7881</v>
      </c>
      <c r="B7882" s="3" t="n">
        <v>1311956.35</v>
      </c>
      <c r="C7882" s="4" t="n">
        <f aca="false">C7881+B7882</f>
        <v>43524340785.7701</v>
      </c>
      <c r="D7882" s="5" t="n">
        <f aca="false">D7881+IF(ABS(C7881)&gt;=ABS(B7882),(C7881-C7882)+B7882,(B7882-C7882)+C7881)</f>
        <v>-9.59174831223209E-005</v>
      </c>
    </row>
    <row r="7883" customFormat="false" ht="15" hidden="false" customHeight="false" outlineLevel="0" collapsed="false">
      <c r="A7883" s="2" t="n">
        <v>7882</v>
      </c>
      <c r="B7883" s="3" t="n">
        <v>0</v>
      </c>
      <c r="C7883" s="4" t="n">
        <f aca="false">C7882+B7883</f>
        <v>43524340785.7701</v>
      </c>
      <c r="D7883" s="5" t="n">
        <f aca="false">D7882+IF(ABS(C7882)&gt;=ABS(B7883),(C7882-C7883)+B7883,(B7883-C7883)+C7882)</f>
        <v>-9.59174831223209E-005</v>
      </c>
    </row>
    <row r="7884" customFormat="false" ht="15" hidden="false" customHeight="false" outlineLevel="0" collapsed="false">
      <c r="A7884" s="2" t="n">
        <v>7883</v>
      </c>
      <c r="B7884" s="3" t="n">
        <v>0</v>
      </c>
      <c r="C7884" s="4" t="n">
        <f aca="false">C7883+B7884</f>
        <v>43524340785.7701</v>
      </c>
      <c r="D7884" s="5" t="n">
        <f aca="false">D7883+IF(ABS(C7883)&gt;=ABS(B7884),(C7883-C7884)+B7884,(B7884-C7884)+C7883)</f>
        <v>-9.59174831223209E-005</v>
      </c>
    </row>
    <row r="7885" customFormat="false" ht="15" hidden="false" customHeight="false" outlineLevel="0" collapsed="false">
      <c r="A7885" s="2" t="n">
        <v>7884</v>
      </c>
      <c r="B7885" s="3" t="n">
        <v>0</v>
      </c>
      <c r="C7885" s="4" t="n">
        <f aca="false">C7884+B7885</f>
        <v>43524340785.7701</v>
      </c>
      <c r="D7885" s="5" t="n">
        <f aca="false">D7884+IF(ABS(C7884)&gt;=ABS(B7885),(C7884-C7885)+B7885,(B7885-C7885)+C7884)</f>
        <v>-9.59174831223209E-005</v>
      </c>
    </row>
    <row r="7886" customFormat="false" ht="15" hidden="false" customHeight="false" outlineLevel="0" collapsed="false">
      <c r="A7886" s="2" t="n">
        <v>7885</v>
      </c>
      <c r="B7886" s="3" t="n">
        <v>0</v>
      </c>
      <c r="C7886" s="4" t="n">
        <f aca="false">C7885+B7886</f>
        <v>43524340785.7701</v>
      </c>
      <c r="D7886" s="5" t="n">
        <f aca="false">D7885+IF(ABS(C7885)&gt;=ABS(B7886),(C7885-C7886)+B7886,(B7886-C7886)+C7885)</f>
        <v>-9.59174831223209E-005</v>
      </c>
    </row>
    <row r="7887" customFormat="false" ht="15" hidden="false" customHeight="false" outlineLevel="0" collapsed="false">
      <c r="A7887" s="2" t="n">
        <v>7886</v>
      </c>
      <c r="B7887" s="3" t="n">
        <v>18849264.11</v>
      </c>
      <c r="C7887" s="4" t="n">
        <f aca="false">C7886+B7887</f>
        <v>43543190049.8801</v>
      </c>
      <c r="D7887" s="5" t="n">
        <f aca="false">D7886+IF(ABS(C7886)&gt;=ABS(B7887),(C7886-C7887)+B7887,(B7887-C7887)+C7886)</f>
        <v>-9.65284307312686E-005</v>
      </c>
    </row>
    <row r="7888" customFormat="false" ht="15" hidden="false" customHeight="false" outlineLevel="0" collapsed="false">
      <c r="A7888" s="2" t="n">
        <v>7887</v>
      </c>
      <c r="B7888" s="3" t="n">
        <v>0</v>
      </c>
      <c r="C7888" s="4" t="n">
        <f aca="false">C7887+B7888</f>
        <v>43543190049.8801</v>
      </c>
      <c r="D7888" s="5" t="n">
        <f aca="false">D7887+IF(ABS(C7887)&gt;=ABS(B7888),(C7887-C7888)+B7888,(B7888-C7888)+C7887)</f>
        <v>-9.65284307312686E-005</v>
      </c>
    </row>
    <row r="7889" customFormat="false" ht="15" hidden="false" customHeight="false" outlineLevel="0" collapsed="false">
      <c r="A7889" s="2" t="n">
        <v>7888</v>
      </c>
      <c r="B7889" s="3" t="n">
        <v>2456483.83</v>
      </c>
      <c r="C7889" s="4" t="n">
        <f aca="false">C7888+B7889</f>
        <v>43545646533.7101</v>
      </c>
      <c r="D7889" s="5" t="n">
        <f aca="false">D7888+IF(ABS(C7888)&gt;=ABS(B7889),(C7888-C7889)+B7889,(B7889-C7889)+C7888)</f>
        <v>-9.83594109129626E-005</v>
      </c>
    </row>
    <row r="7890" customFormat="false" ht="15" hidden="false" customHeight="false" outlineLevel="0" collapsed="false">
      <c r="A7890" s="2" t="n">
        <v>7889</v>
      </c>
      <c r="B7890" s="3" t="n">
        <v>18943747.8</v>
      </c>
      <c r="C7890" s="4" t="n">
        <f aca="false">C7889+B7890</f>
        <v>43564590281.5101</v>
      </c>
      <c r="D7890" s="5" t="n">
        <f aca="false">D7889+IF(ABS(C7889)&gt;=ABS(B7890),(C7889-C7890)+B7890,(B7890-C7890)+C7889)</f>
        <v>-0.000101410423667403</v>
      </c>
    </row>
    <row r="7891" customFormat="false" ht="15" hidden="false" customHeight="false" outlineLevel="0" collapsed="false">
      <c r="A7891" s="2" t="n">
        <v>7890</v>
      </c>
      <c r="B7891" s="3" t="n">
        <v>0</v>
      </c>
      <c r="C7891" s="4" t="n">
        <f aca="false">C7890+B7891</f>
        <v>43564590281.5101</v>
      </c>
      <c r="D7891" s="5" t="n">
        <f aca="false">D7890+IF(ABS(C7890)&gt;=ABS(B7891),(C7890-C7891)+B7891,(B7891-C7891)+C7890)</f>
        <v>-0.000101410423667403</v>
      </c>
    </row>
    <row r="7892" customFormat="false" ht="15" hidden="false" customHeight="false" outlineLevel="0" collapsed="false">
      <c r="A7892" s="2" t="n">
        <v>7891</v>
      </c>
      <c r="B7892" s="3" t="n">
        <v>0</v>
      </c>
      <c r="C7892" s="4" t="n">
        <f aca="false">C7891+B7892</f>
        <v>43564590281.5101</v>
      </c>
      <c r="D7892" s="5" t="n">
        <f aca="false">D7891+IF(ABS(C7891)&gt;=ABS(B7892),(C7891-C7892)+B7892,(B7892-C7892)+C7891)</f>
        <v>-0.000101410423667403</v>
      </c>
    </row>
    <row r="7893" customFormat="false" ht="15" hidden="false" customHeight="false" outlineLevel="0" collapsed="false">
      <c r="A7893" s="2" t="n">
        <v>7892</v>
      </c>
      <c r="B7893" s="3" t="n">
        <v>6891819.13</v>
      </c>
      <c r="C7893" s="4" t="n">
        <f aca="false">C7892+B7893</f>
        <v>43571482100.6401</v>
      </c>
      <c r="D7893" s="5" t="n">
        <f aca="false">D7892+IF(ABS(C7892)&gt;=ABS(B7893),(C7892-C7893)+B7893,(B7893-C7893)+C7892)</f>
        <v>-9.86639533948619E-005</v>
      </c>
    </row>
    <row r="7894" customFormat="false" ht="15" hidden="false" customHeight="false" outlineLevel="0" collapsed="false">
      <c r="A7894" s="2" t="n">
        <v>7893</v>
      </c>
      <c r="B7894" s="3" t="n">
        <v>21603805.31</v>
      </c>
      <c r="C7894" s="4" t="n">
        <f aca="false">C7893+B7894</f>
        <v>43593085905.9501</v>
      </c>
      <c r="D7894" s="5" t="n">
        <f aca="false">D7893+IF(ABS(C7893)&gt;=ABS(B7894),(C7893-C7894)+B7894,(B7894-C7894)+C7893)</f>
        <v>-9.62238882493693E-005</v>
      </c>
    </row>
    <row r="7895" customFormat="false" ht="15" hidden="false" customHeight="false" outlineLevel="0" collapsed="false">
      <c r="A7895" s="2" t="n">
        <v>7894</v>
      </c>
      <c r="B7895" s="3" t="n">
        <v>2743689.33</v>
      </c>
      <c r="C7895" s="4" t="n">
        <f aca="false">C7894+B7895</f>
        <v>43595829595.2801</v>
      </c>
      <c r="D7895" s="5" t="n">
        <f aca="false">D7894+IF(ABS(C7894)&gt;=ABS(B7895),(C7894-C7895)+B7895,(B7895-C7895)+C7894)</f>
        <v>-9.80548684310634E-005</v>
      </c>
    </row>
    <row r="7896" customFormat="false" ht="15" hidden="false" customHeight="false" outlineLevel="0" collapsed="false">
      <c r="A7896" s="2" t="n">
        <v>7895</v>
      </c>
      <c r="B7896" s="3" t="n">
        <v>0</v>
      </c>
      <c r="C7896" s="4" t="n">
        <f aca="false">C7895+B7896</f>
        <v>43595829595.2801</v>
      </c>
      <c r="D7896" s="5" t="n">
        <f aca="false">D7895+IF(ABS(C7895)&gt;=ABS(B7896),(C7895-C7896)+B7896,(B7896-C7896)+C7895)</f>
        <v>-9.80548684310634E-005</v>
      </c>
    </row>
    <row r="7897" customFormat="false" ht="15" hidden="false" customHeight="false" outlineLevel="0" collapsed="false">
      <c r="A7897" s="2" t="n">
        <v>7896</v>
      </c>
      <c r="B7897" s="3" t="n">
        <v>10126956.59</v>
      </c>
      <c r="C7897" s="4" t="n">
        <f aca="false">C7896+B7897</f>
        <v>43605956551.8701</v>
      </c>
      <c r="D7897" s="5" t="n">
        <f aca="false">D7896+IF(ABS(C7896)&gt;=ABS(B7897),(C7896-C7897)+B7897,(B7897-C7897)+C7896)</f>
        <v>-9.43929080676753E-005</v>
      </c>
    </row>
    <row r="7898" customFormat="false" ht="15" hidden="false" customHeight="false" outlineLevel="0" collapsed="false">
      <c r="A7898" s="2" t="n">
        <v>7897</v>
      </c>
      <c r="B7898" s="3" t="n">
        <v>0</v>
      </c>
      <c r="C7898" s="4" t="n">
        <f aca="false">C7897+B7898</f>
        <v>43605956551.8701</v>
      </c>
      <c r="D7898" s="5" t="n">
        <f aca="false">D7897+IF(ABS(C7897)&gt;=ABS(B7898),(C7897-C7898)+B7898,(B7898-C7898)+C7897)</f>
        <v>-9.43929080676753E-005</v>
      </c>
    </row>
    <row r="7899" customFormat="false" ht="15" hidden="false" customHeight="false" outlineLevel="0" collapsed="false">
      <c r="A7899" s="2" t="n">
        <v>7898</v>
      </c>
      <c r="B7899" s="3" t="n">
        <v>0</v>
      </c>
      <c r="C7899" s="4" t="n">
        <f aca="false">C7898+B7899</f>
        <v>43605956551.8701</v>
      </c>
      <c r="D7899" s="5" t="n">
        <f aca="false">D7898+IF(ABS(C7898)&gt;=ABS(B7899),(C7898-C7899)+B7899,(B7899-C7899)+C7898)</f>
        <v>-9.43929080676753E-005</v>
      </c>
    </row>
    <row r="7900" customFormat="false" ht="15" hidden="false" customHeight="false" outlineLevel="0" collapsed="false">
      <c r="A7900" s="2" t="n">
        <v>7899</v>
      </c>
      <c r="B7900" s="3" t="n">
        <v>21359111.32</v>
      </c>
      <c r="C7900" s="4" t="n">
        <f aca="false">C7899+B7900</f>
        <v>43627315663.1901</v>
      </c>
      <c r="D7900" s="5" t="n">
        <f aca="false">D7899+IF(ABS(C7899)&gt;=ABS(B7900),(C7899-C7900)+B7900,(B7900-C7900)+C7899)</f>
        <v>-9.40874342632014E-005</v>
      </c>
    </row>
    <row r="7901" customFormat="false" ht="15" hidden="false" customHeight="false" outlineLevel="0" collapsed="false">
      <c r="A7901" s="2" t="n">
        <v>7900</v>
      </c>
      <c r="B7901" s="3" t="n">
        <v>3182696.84</v>
      </c>
      <c r="C7901" s="4" t="n">
        <f aca="false">C7900+B7901</f>
        <v>43630498360.0301</v>
      </c>
      <c r="D7901" s="5" t="n">
        <f aca="false">D7900+IF(ABS(C7900)&gt;=ABS(B7901),(C7900-C7901)+B7901,(B7901-C7901)+C7900)</f>
        <v>-9.04254738998134E-005</v>
      </c>
    </row>
    <row r="7902" customFormat="false" ht="15" hidden="false" customHeight="false" outlineLevel="0" collapsed="false">
      <c r="A7902" s="2" t="n">
        <v>7901</v>
      </c>
      <c r="B7902" s="3" t="n">
        <v>0</v>
      </c>
      <c r="C7902" s="4" t="n">
        <f aca="false">C7901+B7902</f>
        <v>43630498360.0301</v>
      </c>
      <c r="D7902" s="5" t="n">
        <f aca="false">D7901+IF(ABS(C7901)&gt;=ABS(B7902),(C7901-C7902)+B7902,(B7902-C7902)+C7901)</f>
        <v>-9.04254738998134E-005</v>
      </c>
    </row>
    <row r="7903" customFormat="false" ht="15" hidden="false" customHeight="false" outlineLevel="0" collapsed="false">
      <c r="A7903" s="2" t="n">
        <v>7902</v>
      </c>
      <c r="B7903" s="3" t="n">
        <v>2915715.47</v>
      </c>
      <c r="C7903" s="4" t="n">
        <f aca="false">C7902+B7903</f>
        <v>43633414075.5001</v>
      </c>
      <c r="D7903" s="5" t="n">
        <f aca="false">D7902+IF(ABS(C7902)&gt;=ABS(B7903),(C7902-C7903)+B7903,(B7903-C7903)+C7902)</f>
        <v>-9.1645972133847E-005</v>
      </c>
    </row>
    <row r="7904" customFormat="false" ht="15" hidden="false" customHeight="false" outlineLevel="0" collapsed="false">
      <c r="A7904" s="2" t="n">
        <v>7903</v>
      </c>
      <c r="B7904" s="3" t="n">
        <v>0</v>
      </c>
      <c r="C7904" s="4" t="n">
        <f aca="false">C7903+B7904</f>
        <v>43633414075.5001</v>
      </c>
      <c r="D7904" s="5" t="n">
        <f aca="false">D7903+IF(ABS(C7903)&gt;=ABS(B7904),(C7903-C7904)+B7904,(B7904-C7904)+C7903)</f>
        <v>-9.1645972133847E-005</v>
      </c>
    </row>
    <row r="7905" customFormat="false" ht="15" hidden="false" customHeight="false" outlineLevel="0" collapsed="false">
      <c r="A7905" s="2" t="n">
        <v>7904</v>
      </c>
      <c r="B7905" s="3" t="n">
        <v>0</v>
      </c>
      <c r="C7905" s="4" t="n">
        <f aca="false">C7904+B7905</f>
        <v>43633414075.5001</v>
      </c>
      <c r="D7905" s="5" t="n">
        <f aca="false">D7904+IF(ABS(C7904)&gt;=ABS(B7905),(C7904-C7905)+B7905,(B7905-C7905)+C7904)</f>
        <v>-9.1645972133847E-005</v>
      </c>
    </row>
    <row r="7906" customFormat="false" ht="15" hidden="false" customHeight="false" outlineLevel="0" collapsed="false">
      <c r="A7906" s="2" t="n">
        <v>7905</v>
      </c>
      <c r="B7906" s="3" t="n">
        <v>35574793.41</v>
      </c>
      <c r="C7906" s="4" t="n">
        <f aca="false">C7905+B7906</f>
        <v>43668988868.9101</v>
      </c>
      <c r="D7906" s="5" t="n">
        <f aca="false">D7905+IF(ABS(C7905)&gt;=ABS(B7906),(C7905-C7906)+B7906,(B7906-C7906)+C7905)</f>
        <v>-9.53116577875335E-005</v>
      </c>
    </row>
    <row r="7907" customFormat="false" ht="15" hidden="false" customHeight="false" outlineLevel="0" collapsed="false">
      <c r="A7907" s="2" t="n">
        <v>7906</v>
      </c>
      <c r="B7907" s="3" t="n">
        <v>25612185.53</v>
      </c>
      <c r="C7907" s="4" t="n">
        <f aca="false">C7906+B7907</f>
        <v>43694601054.4401</v>
      </c>
      <c r="D7907" s="5" t="n">
        <f aca="false">D7906+IF(ABS(C7906)&gt;=ABS(B7907),(C7906-C7907)+B7907,(B7907-C7907)+C7906)</f>
        <v>-9.4089762569638E-005</v>
      </c>
    </row>
    <row r="7908" customFormat="false" ht="15" hidden="false" customHeight="false" outlineLevel="0" collapsed="false">
      <c r="A7908" s="2" t="n">
        <v>7907</v>
      </c>
      <c r="B7908" s="3" t="n">
        <v>0</v>
      </c>
      <c r="C7908" s="4" t="n">
        <f aca="false">C7907+B7908</f>
        <v>43694601054.4401</v>
      </c>
      <c r="D7908" s="5" t="n">
        <f aca="false">D7907+IF(ABS(C7907)&gt;=ABS(B7908),(C7907-C7908)+B7908,(B7908-C7908)+C7907)</f>
        <v>-9.4089762569638E-005</v>
      </c>
    </row>
    <row r="7909" customFormat="false" ht="15" hidden="false" customHeight="false" outlineLevel="0" collapsed="false">
      <c r="A7909" s="2" t="n">
        <v>7908</v>
      </c>
      <c r="B7909" s="3" t="n">
        <v>40359126.18</v>
      </c>
      <c r="C7909" s="4" t="n">
        <f aca="false">C7908+B7909</f>
        <v>43734960180.6201</v>
      </c>
      <c r="D7909" s="5" t="n">
        <f aca="false">D7908+IF(ABS(C7908)&gt;=ABS(B7909),(C7908-C7909)+B7909,(B7909-C7909)+C7908)</f>
        <v>-9.43952363741119E-005</v>
      </c>
    </row>
    <row r="7910" customFormat="false" ht="15" hidden="false" customHeight="false" outlineLevel="0" collapsed="false">
      <c r="A7910" s="2" t="n">
        <v>7909</v>
      </c>
      <c r="B7910" s="3" t="n">
        <v>0</v>
      </c>
      <c r="C7910" s="4" t="n">
        <f aca="false">C7909+B7910</f>
        <v>43734960180.6201</v>
      </c>
      <c r="D7910" s="5" t="n">
        <f aca="false">D7909+IF(ABS(C7909)&gt;=ABS(B7910),(C7909-C7910)+B7910,(B7910-C7910)+C7909)</f>
        <v>-9.43952363741119E-005</v>
      </c>
    </row>
    <row r="7911" customFormat="false" ht="15" hidden="false" customHeight="false" outlineLevel="0" collapsed="false">
      <c r="A7911" s="2" t="n">
        <v>7910</v>
      </c>
      <c r="B7911" s="3" t="n">
        <v>0</v>
      </c>
      <c r="C7911" s="4" t="n">
        <f aca="false">C7910+B7911</f>
        <v>43734960180.6201</v>
      </c>
      <c r="D7911" s="5" t="n">
        <f aca="false">D7910+IF(ABS(C7910)&gt;=ABS(B7911),(C7910-C7911)+B7911,(B7911-C7911)+C7910)</f>
        <v>-9.43952363741119E-005</v>
      </c>
    </row>
    <row r="7912" customFormat="false" ht="15" hidden="false" customHeight="false" outlineLevel="0" collapsed="false">
      <c r="A7912" s="2" t="n">
        <v>7911</v>
      </c>
      <c r="B7912" s="3" t="n">
        <v>1998782.34</v>
      </c>
      <c r="C7912" s="4" t="n">
        <f aca="false">C7911+B7912</f>
        <v>43736958962.9601</v>
      </c>
      <c r="D7912" s="5" t="n">
        <f aca="false">D7911+IF(ABS(C7911)&gt;=ABS(B7912),(C7911-C7912)+B7912,(B7912-C7912)+C7911)</f>
        <v>-9.07330431800801E-005</v>
      </c>
    </row>
    <row r="7913" customFormat="false" ht="15" hidden="false" customHeight="false" outlineLevel="0" collapsed="false">
      <c r="A7913" s="2" t="n">
        <v>7912</v>
      </c>
      <c r="B7913" s="3" t="n">
        <v>0</v>
      </c>
      <c r="C7913" s="4" t="n">
        <f aca="false">C7912+B7913</f>
        <v>43736958962.9601</v>
      </c>
      <c r="D7913" s="5" t="n">
        <f aca="false">D7912+IF(ABS(C7912)&gt;=ABS(B7913),(C7912-C7913)+B7913,(B7913-C7913)+C7912)</f>
        <v>-9.07330431800801E-005</v>
      </c>
    </row>
    <row r="7914" customFormat="false" ht="15" hidden="false" customHeight="false" outlineLevel="0" collapsed="false">
      <c r="A7914" s="2" t="n">
        <v>7913</v>
      </c>
      <c r="B7914" s="3" t="n">
        <v>0</v>
      </c>
      <c r="C7914" s="4" t="n">
        <f aca="false">C7913+B7914</f>
        <v>43736958962.9601</v>
      </c>
      <c r="D7914" s="5" t="n">
        <f aca="false">D7913+IF(ABS(C7913)&gt;=ABS(B7914),(C7913-C7914)+B7914,(B7914-C7914)+C7913)</f>
        <v>-9.07330431800801E-005</v>
      </c>
    </row>
    <row r="7915" customFormat="false" ht="15" hidden="false" customHeight="false" outlineLevel="0" collapsed="false">
      <c r="A7915" s="2" t="n">
        <v>7914</v>
      </c>
      <c r="B7915" s="3" t="n">
        <v>41700953.31</v>
      </c>
      <c r="C7915" s="4" t="n">
        <f aca="false">C7914+B7915</f>
        <v>43778659916.2701</v>
      </c>
      <c r="D7915" s="5" t="n">
        <f aca="false">D7914+IF(ABS(C7914)&gt;=ABS(B7915),(C7914-C7915)+B7915,(B7915-C7915)+C7914)</f>
        <v>-8.82892527442891E-005</v>
      </c>
    </row>
    <row r="7916" customFormat="false" ht="15" hidden="false" customHeight="false" outlineLevel="0" collapsed="false">
      <c r="A7916" s="2" t="n">
        <v>7915</v>
      </c>
      <c r="B7916" s="3" t="n">
        <v>0</v>
      </c>
      <c r="C7916" s="4" t="n">
        <f aca="false">C7915+B7916</f>
        <v>43778659916.2701</v>
      </c>
      <c r="D7916" s="5" t="n">
        <f aca="false">D7915+IF(ABS(C7915)&gt;=ABS(B7916),(C7915-C7916)+B7916,(B7916-C7916)+C7915)</f>
        <v>-8.82892527442891E-005</v>
      </c>
    </row>
    <row r="7917" customFormat="false" ht="15" hidden="false" customHeight="false" outlineLevel="0" collapsed="false">
      <c r="A7917" s="2" t="n">
        <v>7916</v>
      </c>
      <c r="B7917" s="3" t="n">
        <v>65166523.7</v>
      </c>
      <c r="C7917" s="4" t="n">
        <f aca="false">C7916+B7917</f>
        <v>43843826439.9701</v>
      </c>
      <c r="D7917" s="5" t="n">
        <f aca="false">D7916+IF(ABS(C7916)&gt;=ABS(B7917),(C7916-C7917)+B7917,(B7917-C7917)+C7916)</f>
        <v>-8.52345146995504E-005</v>
      </c>
    </row>
    <row r="7918" customFormat="false" ht="15" hidden="false" customHeight="false" outlineLevel="0" collapsed="false">
      <c r="A7918" s="2" t="n">
        <v>7917</v>
      </c>
      <c r="B7918" s="3" t="n">
        <v>0</v>
      </c>
      <c r="C7918" s="4" t="n">
        <f aca="false">C7917+B7918</f>
        <v>43843826439.9701</v>
      </c>
      <c r="D7918" s="5" t="n">
        <f aca="false">D7917+IF(ABS(C7917)&gt;=ABS(B7918),(C7917-C7918)+B7918,(B7918-C7918)+C7917)</f>
        <v>-8.52345146995504E-005</v>
      </c>
    </row>
    <row r="7919" customFormat="false" ht="15" hidden="false" customHeight="false" outlineLevel="0" collapsed="false">
      <c r="A7919" s="2" t="n">
        <v>7918</v>
      </c>
      <c r="B7919" s="3" t="n">
        <v>10329733.67</v>
      </c>
      <c r="C7919" s="4" t="n">
        <f aca="false">C7918+B7919</f>
        <v>43854156173.6401</v>
      </c>
      <c r="D7919" s="5" t="n">
        <f aca="false">D7918+IF(ABS(C7918)&gt;=ABS(B7919),(C7918-C7919)+B7919,(B7919-C7919)+C7918)</f>
        <v>-8.34035345178563E-005</v>
      </c>
    </row>
    <row r="7920" customFormat="false" ht="15" hidden="false" customHeight="false" outlineLevel="0" collapsed="false">
      <c r="A7920" s="2" t="n">
        <v>7919</v>
      </c>
      <c r="B7920" s="3" t="n">
        <v>0</v>
      </c>
      <c r="C7920" s="4" t="n">
        <f aca="false">C7919+B7920</f>
        <v>43854156173.6401</v>
      </c>
      <c r="D7920" s="5" t="n">
        <f aca="false">D7919+IF(ABS(C7919)&gt;=ABS(B7920),(C7919-C7920)+B7920,(B7920-C7920)+C7919)</f>
        <v>-8.34035345178563E-005</v>
      </c>
    </row>
    <row r="7921" customFormat="false" ht="15" hidden="false" customHeight="false" outlineLevel="0" collapsed="false">
      <c r="A7921" s="2" t="n">
        <v>7920</v>
      </c>
      <c r="B7921" s="3" t="n">
        <v>0</v>
      </c>
      <c r="C7921" s="4" t="n">
        <f aca="false">C7920+B7921</f>
        <v>43854156173.6401</v>
      </c>
      <c r="D7921" s="5" t="n">
        <f aca="false">D7920+IF(ABS(C7920)&gt;=ABS(B7921),(C7920-C7921)+B7921,(B7921-C7921)+C7920)</f>
        <v>-8.34035345178563E-005</v>
      </c>
    </row>
    <row r="7922" customFormat="false" ht="15" hidden="false" customHeight="false" outlineLevel="0" collapsed="false">
      <c r="A7922" s="2" t="n">
        <v>7921</v>
      </c>
      <c r="B7922" s="3" t="n">
        <v>3018646.35</v>
      </c>
      <c r="C7922" s="4" t="n">
        <f aca="false">C7921+B7922</f>
        <v>43857174819.9901</v>
      </c>
      <c r="D7922" s="5" t="n">
        <f aca="false">D7921+IF(ABS(C7921)&gt;=ABS(B7922),(C7921-C7922)+B7922,(B7922-C7922)+C7921)</f>
        <v>-8.18775624793489E-005</v>
      </c>
    </row>
    <row r="7923" customFormat="false" ht="15" hidden="false" customHeight="false" outlineLevel="0" collapsed="false">
      <c r="A7923" s="2" t="n">
        <v>7922</v>
      </c>
      <c r="B7923" s="3" t="n">
        <v>7270041.49</v>
      </c>
      <c r="C7923" s="4" t="n">
        <f aca="false">C7922+B7923</f>
        <v>43864444861.4801</v>
      </c>
      <c r="D7923" s="5" t="n">
        <f aca="false">D7922+IF(ABS(C7922)&gt;=ABS(B7923),(C7922-C7923)+B7923,(B7923-C7923)+C7922)</f>
        <v>-7.9741108493181E-005</v>
      </c>
    </row>
    <row r="7924" customFormat="false" ht="15" hidden="false" customHeight="false" outlineLevel="0" collapsed="false">
      <c r="A7924" s="2" t="n">
        <v>7923</v>
      </c>
      <c r="B7924" s="3" t="n">
        <v>49243068.54</v>
      </c>
      <c r="C7924" s="4" t="n">
        <f aca="false">C7923+B7924</f>
        <v>43913687930.0201</v>
      </c>
      <c r="D7924" s="5" t="n">
        <f aca="false">D7923+IF(ABS(C7923)&gt;=ABS(B7924),(C7923-C7924)+B7924,(B7924-C7924)+C7923)</f>
        <v>-8.06575299066026E-005</v>
      </c>
    </row>
    <row r="7925" customFormat="false" ht="15" hidden="false" customHeight="false" outlineLevel="0" collapsed="false">
      <c r="A7925" s="2" t="n">
        <v>7924</v>
      </c>
      <c r="B7925" s="3" t="n">
        <v>9893632.6</v>
      </c>
      <c r="C7925" s="4" t="n">
        <f aca="false">C7924+B7925</f>
        <v>43923581562.6201</v>
      </c>
      <c r="D7925" s="5" t="n">
        <f aca="false">D7924+IF(ABS(C7924)&gt;=ABS(B7925),(C7924-C7925)+B7925,(B7925-C7925)+C7924)</f>
        <v>-7.91320235293824E-005</v>
      </c>
    </row>
    <row r="7926" customFormat="false" ht="15" hidden="false" customHeight="false" outlineLevel="0" collapsed="false">
      <c r="A7926" s="2" t="n">
        <v>7925</v>
      </c>
      <c r="B7926" s="3" t="n">
        <v>0</v>
      </c>
      <c r="C7926" s="4" t="n">
        <f aca="false">C7925+B7926</f>
        <v>43923581562.6201</v>
      </c>
      <c r="D7926" s="5" t="n">
        <f aca="false">D7925+IF(ABS(C7925)&gt;=ABS(B7926),(C7925-C7926)+B7926,(B7926-C7926)+C7925)</f>
        <v>-7.91320235293824E-005</v>
      </c>
    </row>
    <row r="7927" customFormat="false" ht="15" hidden="false" customHeight="false" outlineLevel="0" collapsed="false">
      <c r="A7927" s="2" t="n">
        <v>7926</v>
      </c>
      <c r="B7927" s="3" t="n">
        <v>2608502.47</v>
      </c>
      <c r="C7927" s="4" t="n">
        <f aca="false">C7926+B7927</f>
        <v>43926190065.0901</v>
      </c>
      <c r="D7927" s="5" t="n">
        <f aca="false">D7926+IF(ABS(C7926)&gt;=ABS(B7927),(C7926-C7927)+B7927,(B7927-C7927)+C7926)</f>
        <v>-8.0352521763416E-005</v>
      </c>
    </row>
    <row r="7928" customFormat="false" ht="15" hidden="false" customHeight="false" outlineLevel="0" collapsed="false">
      <c r="A7928" s="2" t="n">
        <v>7927</v>
      </c>
      <c r="B7928" s="3" t="n">
        <v>0</v>
      </c>
      <c r="C7928" s="4" t="n">
        <f aca="false">C7927+B7928</f>
        <v>43926190065.0901</v>
      </c>
      <c r="D7928" s="5" t="n">
        <f aca="false">D7927+IF(ABS(C7927)&gt;=ABS(B7928),(C7927-C7928)+B7928,(B7928-C7928)+C7927)</f>
        <v>-8.0352521763416E-005</v>
      </c>
    </row>
    <row r="7929" customFormat="false" ht="15" hidden="false" customHeight="false" outlineLevel="0" collapsed="false">
      <c r="A7929" s="2" t="n">
        <v>7928</v>
      </c>
      <c r="B7929" s="3" t="n">
        <v>5308626.59</v>
      </c>
      <c r="C7929" s="4" t="n">
        <f aca="false">C7928+B7929</f>
        <v>43931498691.6801</v>
      </c>
      <c r="D7929" s="5" t="n">
        <f aca="false">D7928+IF(ABS(C7928)&gt;=ABS(B7929),(C7928-C7929)+B7929,(B7929-C7929)+C7928)</f>
        <v>-7.6690561400028E-005</v>
      </c>
    </row>
    <row r="7930" customFormat="false" ht="15" hidden="false" customHeight="false" outlineLevel="0" collapsed="false">
      <c r="A7930" s="2" t="n">
        <v>7929</v>
      </c>
      <c r="B7930" s="3" t="n">
        <v>0</v>
      </c>
      <c r="C7930" s="4" t="n">
        <f aca="false">C7929+B7930</f>
        <v>43931498691.6801</v>
      </c>
      <c r="D7930" s="5" t="n">
        <f aca="false">D7929+IF(ABS(C7929)&gt;=ABS(B7930),(C7929-C7930)+B7930,(B7930-C7930)+C7929)</f>
        <v>-7.6690561400028E-005</v>
      </c>
    </row>
    <row r="7931" customFormat="false" ht="15" hidden="false" customHeight="false" outlineLevel="0" collapsed="false">
      <c r="A7931" s="2" t="n">
        <v>7930</v>
      </c>
      <c r="B7931" s="3" t="n">
        <v>0</v>
      </c>
      <c r="C7931" s="4" t="n">
        <f aca="false">C7930+B7931</f>
        <v>43931498691.6801</v>
      </c>
      <c r="D7931" s="5" t="n">
        <f aca="false">D7930+IF(ABS(C7930)&gt;=ABS(B7931),(C7930-C7931)+B7931,(B7931-C7931)+C7930)</f>
        <v>-7.6690561400028E-005</v>
      </c>
    </row>
    <row r="7932" customFormat="false" ht="15" hidden="false" customHeight="false" outlineLevel="0" collapsed="false">
      <c r="A7932" s="2" t="n">
        <v>7931</v>
      </c>
      <c r="B7932" s="3" t="n">
        <v>0</v>
      </c>
      <c r="C7932" s="4" t="n">
        <f aca="false">C7931+B7932</f>
        <v>43931498691.6801</v>
      </c>
      <c r="D7932" s="5" t="n">
        <f aca="false">D7931+IF(ABS(C7931)&gt;=ABS(B7932),(C7931-C7932)+B7932,(B7932-C7932)+C7931)</f>
        <v>-7.6690561400028E-005</v>
      </c>
    </row>
    <row r="7933" customFormat="false" ht="15" hidden="false" customHeight="false" outlineLevel="0" collapsed="false">
      <c r="A7933" s="2" t="n">
        <v>7932</v>
      </c>
      <c r="B7933" s="3" t="n">
        <v>4645270.62</v>
      </c>
      <c r="C7933" s="4" t="n">
        <f aca="false">C7932+B7933</f>
        <v>43936143962.3001</v>
      </c>
      <c r="D7933" s="5" t="n">
        <f aca="false">D7932+IF(ABS(C7932)&gt;=ABS(B7933),(C7932-C7933)+B7933,(B7933-C7933)+C7932)</f>
        <v>-7.9437031672569E-005</v>
      </c>
    </row>
    <row r="7934" customFormat="false" ht="15" hidden="false" customHeight="false" outlineLevel="0" collapsed="false">
      <c r="A7934" s="2" t="n">
        <v>7933</v>
      </c>
      <c r="B7934" s="3" t="n">
        <v>0</v>
      </c>
      <c r="C7934" s="4" t="n">
        <f aca="false">C7933+B7934</f>
        <v>43936143962.3001</v>
      </c>
      <c r="D7934" s="5" t="n">
        <f aca="false">D7933+IF(ABS(C7933)&gt;=ABS(B7934),(C7933-C7934)+B7934,(B7934-C7934)+C7933)</f>
        <v>-7.9437031672569E-005</v>
      </c>
    </row>
    <row r="7935" customFormat="false" ht="15" hidden="false" customHeight="false" outlineLevel="0" collapsed="false">
      <c r="A7935" s="2" t="n">
        <v>7934</v>
      </c>
      <c r="B7935" s="3" t="n">
        <v>0</v>
      </c>
      <c r="C7935" s="4" t="n">
        <f aca="false">C7934+B7935</f>
        <v>43936143962.3001</v>
      </c>
      <c r="D7935" s="5" t="n">
        <f aca="false">D7934+IF(ABS(C7934)&gt;=ABS(B7935),(C7934-C7935)+B7935,(B7935-C7935)+C7934)</f>
        <v>-7.9437031672569E-005</v>
      </c>
    </row>
    <row r="7936" customFormat="false" ht="15" hidden="false" customHeight="false" outlineLevel="0" collapsed="false">
      <c r="A7936" s="2" t="n">
        <v>7935</v>
      </c>
      <c r="B7936" s="3" t="n">
        <v>2037712.7</v>
      </c>
      <c r="C7936" s="4" t="n">
        <f aca="false">C7935+B7936</f>
        <v>43938181675.0001</v>
      </c>
      <c r="D7936" s="5" t="n">
        <f aca="false">D7935+IF(ABS(C7935)&gt;=ABS(B7936),(C7935-C7936)+B7936,(B7936-C7936)+C7935)</f>
        <v>-7.63853204261977E-005</v>
      </c>
    </row>
    <row r="7937" customFormat="false" ht="15" hidden="false" customHeight="false" outlineLevel="0" collapsed="false">
      <c r="A7937" s="2" t="n">
        <v>7936</v>
      </c>
      <c r="B7937" s="3" t="n">
        <v>0</v>
      </c>
      <c r="C7937" s="4" t="n">
        <f aca="false">C7936+B7937</f>
        <v>43938181675.0001</v>
      </c>
      <c r="D7937" s="5" t="n">
        <f aca="false">D7936+IF(ABS(C7936)&gt;=ABS(B7937),(C7936-C7937)+B7937,(B7937-C7937)+C7936)</f>
        <v>-7.63853204261977E-005</v>
      </c>
    </row>
    <row r="7938" customFormat="false" ht="15" hidden="false" customHeight="false" outlineLevel="0" collapsed="false">
      <c r="A7938" s="2" t="n">
        <v>7937</v>
      </c>
      <c r="B7938" s="3" t="n">
        <v>0</v>
      </c>
      <c r="C7938" s="4" t="n">
        <f aca="false">C7937+B7938</f>
        <v>43938181675.0001</v>
      </c>
      <c r="D7938" s="5" t="n">
        <f aca="false">D7937+IF(ABS(C7937)&gt;=ABS(B7938),(C7937-C7938)+B7938,(B7938-C7938)+C7937)</f>
        <v>-7.63853204261977E-005</v>
      </c>
    </row>
    <row r="7939" customFormat="false" ht="15" hidden="false" customHeight="false" outlineLevel="0" collapsed="false">
      <c r="A7939" s="2" t="n">
        <v>7938</v>
      </c>
      <c r="B7939" s="3" t="n">
        <v>0</v>
      </c>
      <c r="C7939" s="4" t="n">
        <f aca="false">C7938+B7939</f>
        <v>43938181675.0001</v>
      </c>
      <c r="D7939" s="5" t="n">
        <f aca="false">D7938+IF(ABS(C7938)&gt;=ABS(B7939),(C7938-C7939)+B7939,(B7939-C7939)+C7938)</f>
        <v>-7.63853204261977E-005</v>
      </c>
    </row>
    <row r="7940" customFormat="false" ht="15" hidden="false" customHeight="false" outlineLevel="0" collapsed="false">
      <c r="A7940" s="2" t="n">
        <v>7939</v>
      </c>
      <c r="B7940" s="3" t="n">
        <v>6155977.98</v>
      </c>
      <c r="C7940" s="4" t="n">
        <f aca="false">C7939+B7940</f>
        <v>43944337652.9801</v>
      </c>
      <c r="D7940" s="5" t="n">
        <f aca="false">D7939+IF(ABS(C7939)&gt;=ABS(B7940),(C7939-C7940)+B7940,(B7940-C7940)+C7939)</f>
        <v>-7.97418069851119E-005</v>
      </c>
    </row>
    <row r="7941" customFormat="false" ht="15" hidden="false" customHeight="false" outlineLevel="0" collapsed="false">
      <c r="A7941" s="2" t="n">
        <v>7940</v>
      </c>
      <c r="B7941" s="3" t="n">
        <v>0</v>
      </c>
      <c r="C7941" s="4" t="n">
        <f aca="false">C7940+B7941</f>
        <v>43944337652.9801</v>
      </c>
      <c r="D7941" s="5" t="n">
        <f aca="false">D7940+IF(ABS(C7940)&gt;=ABS(B7941),(C7940-C7941)+B7941,(B7941-C7941)+C7940)</f>
        <v>-7.97418069851119E-005</v>
      </c>
    </row>
    <row r="7942" customFormat="false" ht="15" hidden="false" customHeight="false" outlineLevel="0" collapsed="false">
      <c r="A7942" s="2" t="n">
        <v>7941</v>
      </c>
      <c r="B7942" s="3" t="n">
        <v>121080062.14</v>
      </c>
      <c r="C7942" s="4" t="n">
        <f aca="false">C7941+B7942</f>
        <v>44065417715.1201</v>
      </c>
      <c r="D7942" s="5" t="n">
        <f aca="false">D7941+IF(ABS(C7941)&gt;=ABS(B7942),(C7941-C7942)+B7942,(B7942-C7942)+C7941)</f>
        <v>-7.91308593761642E-005</v>
      </c>
    </row>
    <row r="7943" customFormat="false" ht="15" hidden="false" customHeight="false" outlineLevel="0" collapsed="false">
      <c r="A7943" s="2" t="n">
        <v>7942</v>
      </c>
      <c r="B7943" s="3" t="n">
        <v>0</v>
      </c>
      <c r="C7943" s="4" t="n">
        <f aca="false">C7942+B7943</f>
        <v>44065417715.1201</v>
      </c>
      <c r="D7943" s="5" t="n">
        <f aca="false">D7942+IF(ABS(C7942)&gt;=ABS(B7943),(C7942-C7943)+B7943,(B7943-C7943)+C7942)</f>
        <v>-7.91308593761642E-005</v>
      </c>
    </row>
    <row r="7944" customFormat="false" ht="15" hidden="false" customHeight="false" outlineLevel="0" collapsed="false">
      <c r="A7944" s="2" t="n">
        <v>7943</v>
      </c>
      <c r="B7944" s="3" t="n">
        <v>0</v>
      </c>
      <c r="C7944" s="4" t="n">
        <f aca="false">C7943+B7944</f>
        <v>44065417715.1201</v>
      </c>
      <c r="D7944" s="5" t="n">
        <f aca="false">D7943+IF(ABS(C7943)&gt;=ABS(B7944),(C7943-C7944)+B7944,(B7944-C7944)+C7943)</f>
        <v>-7.91308593761642E-005</v>
      </c>
    </row>
    <row r="7945" customFormat="false" ht="15" hidden="false" customHeight="false" outlineLevel="0" collapsed="false">
      <c r="A7945" s="2" t="n">
        <v>7944</v>
      </c>
      <c r="B7945" s="3" t="n">
        <v>0</v>
      </c>
      <c r="C7945" s="4" t="n">
        <f aca="false">C7944+B7945</f>
        <v>44065417715.1201</v>
      </c>
      <c r="D7945" s="5" t="n">
        <f aca="false">D7944+IF(ABS(C7944)&gt;=ABS(B7945),(C7944-C7945)+B7945,(B7945-C7945)+C7944)</f>
        <v>-7.91308593761642E-005</v>
      </c>
    </row>
    <row r="7946" customFormat="false" ht="15" hidden="false" customHeight="false" outlineLevel="0" collapsed="false">
      <c r="A7946" s="2" t="n">
        <v>7945</v>
      </c>
      <c r="B7946" s="3" t="n">
        <v>0</v>
      </c>
      <c r="C7946" s="4" t="n">
        <f aca="false">C7945+B7946</f>
        <v>44065417715.1201</v>
      </c>
      <c r="D7946" s="5" t="n">
        <f aca="false">D7945+IF(ABS(C7945)&gt;=ABS(B7946),(C7945-C7946)+B7946,(B7946-C7946)+C7945)</f>
        <v>-7.91308593761642E-005</v>
      </c>
    </row>
    <row r="7947" customFormat="false" ht="15" hidden="false" customHeight="false" outlineLevel="0" collapsed="false">
      <c r="A7947" s="2" t="n">
        <v>7946</v>
      </c>
      <c r="B7947" s="3" t="n">
        <v>0</v>
      </c>
      <c r="C7947" s="4" t="n">
        <f aca="false">C7946+B7947</f>
        <v>44065417715.1201</v>
      </c>
      <c r="D7947" s="5" t="n">
        <f aca="false">D7946+IF(ABS(C7946)&gt;=ABS(B7947),(C7946-C7947)+B7947,(B7947-C7947)+C7946)</f>
        <v>-7.91308593761642E-005</v>
      </c>
    </row>
    <row r="7948" customFormat="false" ht="15" hidden="false" customHeight="false" outlineLevel="0" collapsed="false">
      <c r="A7948" s="2" t="n">
        <v>7947</v>
      </c>
      <c r="B7948" s="3" t="n">
        <v>7948156.07</v>
      </c>
      <c r="C7948" s="4" t="n">
        <f aca="false">C7947+B7948</f>
        <v>44073365871.1901</v>
      </c>
      <c r="D7948" s="5" t="n">
        <f aca="false">D7947+IF(ABS(C7947)&gt;=ABS(B7948),(C7947-C7948)+B7948,(B7948-C7948)+C7947)</f>
        <v>-7.88253855716903E-005</v>
      </c>
    </row>
    <row r="7949" customFormat="false" ht="15" hidden="false" customHeight="false" outlineLevel="0" collapsed="false">
      <c r="A7949" s="2" t="n">
        <v>7948</v>
      </c>
      <c r="B7949" s="3" t="n">
        <v>396444.48</v>
      </c>
      <c r="C7949" s="4" t="n">
        <f aca="false">C7948+B7949</f>
        <v>44073762315.6701</v>
      </c>
      <c r="D7949" s="5" t="n">
        <f aca="false">D7948+IF(ABS(C7948)&gt;=ABS(B7949),(C7948-C7949)+B7949,(B7949-C7949)+C7948)</f>
        <v>-8.21823377918918E-005</v>
      </c>
    </row>
    <row r="7950" customFormat="false" ht="15" hidden="false" customHeight="false" outlineLevel="0" collapsed="false">
      <c r="A7950" s="2" t="n">
        <v>7949</v>
      </c>
      <c r="B7950" s="3" t="n">
        <v>0</v>
      </c>
      <c r="C7950" s="4" t="n">
        <f aca="false">C7949+B7950</f>
        <v>44073762315.6701</v>
      </c>
      <c r="D7950" s="5" t="n">
        <f aca="false">D7949+IF(ABS(C7949)&gt;=ABS(B7950),(C7949-C7950)+B7950,(B7950-C7950)+C7949)</f>
        <v>-8.21823377918918E-005</v>
      </c>
    </row>
    <row r="7951" customFormat="false" ht="15" hidden="false" customHeight="false" outlineLevel="0" collapsed="false">
      <c r="A7951" s="2" t="n">
        <v>7950</v>
      </c>
      <c r="B7951" s="3" t="n">
        <v>27030632.16</v>
      </c>
      <c r="C7951" s="4" t="n">
        <f aca="false">C7950+B7951</f>
        <v>44100792947.8301</v>
      </c>
      <c r="D7951" s="5" t="n">
        <f aca="false">D7950+IF(ABS(C7950)&gt;=ABS(B7951),(C7950-C7951)+B7951,(B7951-C7951)+C7950)</f>
        <v>-8.58442981552798E-005</v>
      </c>
    </row>
    <row r="7952" customFormat="false" ht="15" hidden="false" customHeight="false" outlineLevel="0" collapsed="false">
      <c r="A7952" s="2" t="n">
        <v>7951</v>
      </c>
      <c r="B7952" s="3" t="n">
        <v>1549471.66</v>
      </c>
      <c r="C7952" s="4" t="n">
        <f aca="false">C7951+B7952</f>
        <v>44102342419.4901</v>
      </c>
      <c r="D7952" s="5" t="n">
        <f aca="false">D7951+IF(ABS(C7951)&gt;=ABS(B7952),(C7951-C7952)+B7952,(B7952-C7952)+C7951)</f>
        <v>-8.95064913493116E-005</v>
      </c>
    </row>
    <row r="7953" customFormat="false" ht="15" hidden="false" customHeight="false" outlineLevel="0" collapsed="false">
      <c r="A7953" s="2" t="n">
        <v>7952</v>
      </c>
      <c r="B7953" s="3" t="n">
        <v>0</v>
      </c>
      <c r="C7953" s="4" t="n">
        <f aca="false">C7952+B7953</f>
        <v>44102342419.4901</v>
      </c>
      <c r="D7953" s="5" t="n">
        <f aca="false">D7952+IF(ABS(C7952)&gt;=ABS(B7953),(C7952-C7953)+B7953,(B7953-C7953)+C7952)</f>
        <v>-8.95064913493116E-005</v>
      </c>
    </row>
    <row r="7954" customFormat="false" ht="15" hidden="false" customHeight="false" outlineLevel="0" collapsed="false">
      <c r="A7954" s="2" t="n">
        <v>7953</v>
      </c>
      <c r="B7954" s="3" t="n">
        <v>1487896.04</v>
      </c>
      <c r="C7954" s="4" t="n">
        <f aca="false">C7953+B7954</f>
        <v>44103830315.5301</v>
      </c>
      <c r="D7954" s="5" t="n">
        <f aca="false">D7953+IF(ABS(C7953)&gt;=ABS(B7954),(C7953-C7954)+B7954,(B7954-C7954)+C7953)</f>
        <v>-9.04219814401586E-005</v>
      </c>
    </row>
    <row r="7955" customFormat="false" ht="15" hidden="false" customHeight="false" outlineLevel="0" collapsed="false">
      <c r="A7955" s="2" t="n">
        <v>7954</v>
      </c>
      <c r="B7955" s="3" t="n">
        <v>0</v>
      </c>
      <c r="C7955" s="4" t="n">
        <f aca="false">C7954+B7955</f>
        <v>44103830315.5301</v>
      </c>
      <c r="D7955" s="5" t="n">
        <f aca="false">D7954+IF(ABS(C7954)&gt;=ABS(B7955),(C7954-C7955)+B7955,(B7955-C7955)+C7954)</f>
        <v>-9.04219814401586E-005</v>
      </c>
    </row>
    <row r="7956" customFormat="false" ht="15" hidden="false" customHeight="false" outlineLevel="0" collapsed="false">
      <c r="A7956" s="2" t="n">
        <v>7955</v>
      </c>
      <c r="B7956" s="3" t="n">
        <v>0</v>
      </c>
      <c r="C7956" s="4" t="n">
        <f aca="false">C7955+B7956</f>
        <v>44103830315.5301</v>
      </c>
      <c r="D7956" s="5" t="n">
        <f aca="false">D7955+IF(ABS(C7955)&gt;=ABS(B7956),(C7955-C7956)+B7956,(B7956-C7956)+C7955)</f>
        <v>-9.04219814401586E-005</v>
      </c>
    </row>
    <row r="7957" customFormat="false" ht="15" hidden="false" customHeight="false" outlineLevel="0" collapsed="false">
      <c r="A7957" s="2" t="n">
        <v>7956</v>
      </c>
      <c r="B7957" s="3" t="n">
        <v>0</v>
      </c>
      <c r="C7957" s="4" t="n">
        <f aca="false">C7956+B7957</f>
        <v>44103830315.5301</v>
      </c>
      <c r="D7957" s="5" t="n">
        <f aca="false">D7956+IF(ABS(C7956)&gt;=ABS(B7957),(C7956-C7957)+B7957,(B7957-C7957)+C7956)</f>
        <v>-9.04219814401586E-005</v>
      </c>
    </row>
    <row r="7958" customFormat="false" ht="15" hidden="false" customHeight="false" outlineLevel="0" collapsed="false">
      <c r="A7958" s="2" t="n">
        <v>7957</v>
      </c>
      <c r="B7958" s="3" t="n">
        <v>0</v>
      </c>
      <c r="C7958" s="4" t="n">
        <f aca="false">C7957+B7958</f>
        <v>44103830315.5301</v>
      </c>
      <c r="D7958" s="5" t="n">
        <f aca="false">D7957+IF(ABS(C7957)&gt;=ABS(B7958),(C7957-C7958)+B7958,(B7958-C7958)+C7957)</f>
        <v>-9.04219814401586E-005</v>
      </c>
    </row>
    <row r="7959" customFormat="false" ht="15" hidden="false" customHeight="false" outlineLevel="0" collapsed="false">
      <c r="A7959" s="2" t="n">
        <v>7958</v>
      </c>
      <c r="B7959" s="3" t="n">
        <v>0</v>
      </c>
      <c r="C7959" s="4" t="n">
        <f aca="false">C7958+B7959</f>
        <v>44103830315.5301</v>
      </c>
      <c r="D7959" s="5" t="n">
        <f aca="false">D7958+IF(ABS(C7958)&gt;=ABS(B7959),(C7958-C7959)+B7959,(B7959-C7959)+C7958)</f>
        <v>-9.04219814401586E-005</v>
      </c>
    </row>
    <row r="7960" customFormat="false" ht="15" hidden="false" customHeight="false" outlineLevel="0" collapsed="false">
      <c r="A7960" s="2" t="n">
        <v>7959</v>
      </c>
      <c r="B7960" s="3" t="n">
        <v>403591.82</v>
      </c>
      <c r="C7960" s="4" t="n">
        <f aca="false">C7959+B7960</f>
        <v>44104233907.3501</v>
      </c>
      <c r="D7960" s="5" t="n">
        <f aca="false">D7959+IF(ABS(C7959)&gt;=ABS(B7960),(C7959-C7960)+B7960,(B7960-C7960)+C7959)</f>
        <v>-9.01167986739893E-005</v>
      </c>
    </row>
    <row r="7961" customFormat="false" ht="15" hidden="false" customHeight="false" outlineLevel="0" collapsed="false">
      <c r="A7961" s="2" t="n">
        <v>7960</v>
      </c>
      <c r="B7961" s="3" t="n">
        <v>0</v>
      </c>
      <c r="C7961" s="4" t="n">
        <f aca="false">C7960+B7961</f>
        <v>44104233907.3501</v>
      </c>
      <c r="D7961" s="5" t="n">
        <f aca="false">D7960+IF(ABS(C7960)&gt;=ABS(B7961),(C7960-C7961)+B7961,(B7961-C7961)+C7960)</f>
        <v>-9.01167986739893E-005</v>
      </c>
    </row>
    <row r="7962" customFormat="false" ht="15" hidden="false" customHeight="false" outlineLevel="0" collapsed="false">
      <c r="A7962" s="2" t="n">
        <v>7961</v>
      </c>
      <c r="B7962" s="3" t="n">
        <v>0</v>
      </c>
      <c r="C7962" s="4" t="n">
        <f aca="false">C7961+B7962</f>
        <v>44104233907.3501</v>
      </c>
      <c r="D7962" s="5" t="n">
        <f aca="false">D7961+IF(ABS(C7961)&gt;=ABS(B7962),(C7961-C7962)+B7962,(B7962-C7962)+C7961)</f>
        <v>-9.01167986739893E-005</v>
      </c>
    </row>
    <row r="7963" customFormat="false" ht="15" hidden="false" customHeight="false" outlineLevel="0" collapsed="false">
      <c r="A7963" s="2" t="n">
        <v>7962</v>
      </c>
      <c r="B7963" s="3" t="n">
        <v>5802511.37</v>
      </c>
      <c r="C7963" s="4" t="n">
        <f aca="false">C7962+B7963</f>
        <v>44110036418.7201</v>
      </c>
      <c r="D7963" s="5" t="n">
        <f aca="false">D7962+IF(ABS(C7962)&gt;=ABS(B7963),(C7962-C7963)+B7963,(B7963-C7963)+C7962)</f>
        <v>-9.28632689465303E-005</v>
      </c>
    </row>
    <row r="7964" customFormat="false" ht="15" hidden="false" customHeight="false" outlineLevel="0" collapsed="false">
      <c r="A7964" s="2" t="n">
        <v>7963</v>
      </c>
      <c r="B7964" s="3" t="n">
        <v>0</v>
      </c>
      <c r="C7964" s="4" t="n">
        <f aca="false">C7963+B7964</f>
        <v>44110036418.7201</v>
      </c>
      <c r="D7964" s="5" t="n">
        <f aca="false">D7963+IF(ABS(C7963)&gt;=ABS(B7964),(C7963-C7964)+B7964,(B7964-C7964)+C7963)</f>
        <v>-9.28632689465303E-005</v>
      </c>
    </row>
    <row r="7965" customFormat="false" ht="15" hidden="false" customHeight="false" outlineLevel="0" collapsed="false">
      <c r="A7965" s="2" t="n">
        <v>7964</v>
      </c>
      <c r="B7965" s="3" t="n">
        <v>0</v>
      </c>
      <c r="C7965" s="4" t="n">
        <f aca="false">C7964+B7965</f>
        <v>44110036418.7201</v>
      </c>
      <c r="D7965" s="5" t="n">
        <f aca="false">D7964+IF(ABS(C7964)&gt;=ABS(B7965),(C7964-C7965)+B7965,(B7965-C7965)+C7964)</f>
        <v>-9.28632689465303E-005</v>
      </c>
    </row>
    <row r="7966" customFormat="false" ht="15" hidden="false" customHeight="false" outlineLevel="0" collapsed="false">
      <c r="A7966" s="2" t="n">
        <v>7965</v>
      </c>
      <c r="B7966" s="3" t="n">
        <v>0</v>
      </c>
      <c r="C7966" s="4" t="n">
        <f aca="false">C7965+B7966</f>
        <v>44110036418.7201</v>
      </c>
      <c r="D7966" s="5" t="n">
        <f aca="false">D7965+IF(ABS(C7965)&gt;=ABS(B7966),(C7965-C7966)+B7966,(B7966-C7966)+C7965)</f>
        <v>-9.28632689465303E-005</v>
      </c>
    </row>
    <row r="7967" customFormat="false" ht="15" hidden="false" customHeight="false" outlineLevel="0" collapsed="false">
      <c r="A7967" s="2" t="n">
        <v>7966</v>
      </c>
      <c r="B7967" s="3" t="n">
        <v>746112.8</v>
      </c>
      <c r="C7967" s="4" t="n">
        <f aca="false">C7966+B7967</f>
        <v>44110782531.5201</v>
      </c>
      <c r="D7967" s="5" t="n">
        <f aca="false">D7966+IF(ABS(C7966)&gt;=ABS(B7967),(C7966-C7967)+B7967,(B7967-C7967)+C7966)</f>
        <v>-9.59149801929016E-005</v>
      </c>
    </row>
    <row r="7968" customFormat="false" ht="15" hidden="false" customHeight="false" outlineLevel="0" collapsed="false">
      <c r="A7968" s="2" t="n">
        <v>7967</v>
      </c>
      <c r="B7968" s="3" t="n">
        <v>0</v>
      </c>
      <c r="C7968" s="4" t="n">
        <f aca="false">C7967+B7968</f>
        <v>44110782531.5201</v>
      </c>
      <c r="D7968" s="5" t="n">
        <f aca="false">D7967+IF(ABS(C7967)&gt;=ABS(B7968),(C7967-C7968)+B7968,(B7968-C7968)+C7967)</f>
        <v>-9.59149801929016E-005</v>
      </c>
    </row>
    <row r="7969" customFormat="false" ht="15" hidden="false" customHeight="false" outlineLevel="0" collapsed="false">
      <c r="A7969" s="2" t="n">
        <v>7968</v>
      </c>
      <c r="B7969" s="3" t="n">
        <v>85658544.03</v>
      </c>
      <c r="C7969" s="4" t="n">
        <f aca="false">C7968+B7969</f>
        <v>44196441075.5501</v>
      </c>
      <c r="D7969" s="5" t="n">
        <f aca="false">D7968+IF(ABS(C7968)&gt;=ABS(B7969),(C7968-C7969)+B7969,(B7969-C7969)+C7968)</f>
        <v>-9.46930849750061E-005</v>
      </c>
    </row>
    <row r="7970" customFormat="false" ht="15" hidden="false" customHeight="false" outlineLevel="0" collapsed="false">
      <c r="A7970" s="2" t="n">
        <v>7969</v>
      </c>
      <c r="B7970" s="3" t="n">
        <v>1824981.49</v>
      </c>
      <c r="C7970" s="4" t="n">
        <f aca="false">C7969+B7970</f>
        <v>44198266057.0401</v>
      </c>
      <c r="D7970" s="5" t="n">
        <f aca="false">D7969+IF(ABS(C7969)&gt;=ABS(B7970),(C7969-C7970)+B7970,(B7970-C7970)+C7969)</f>
        <v>-9.25568638194818E-005</v>
      </c>
    </row>
    <row r="7971" customFormat="false" ht="15" hidden="false" customHeight="false" outlineLevel="0" collapsed="false">
      <c r="A7971" s="2" t="n">
        <v>7970</v>
      </c>
      <c r="B7971" s="3" t="n">
        <v>0</v>
      </c>
      <c r="C7971" s="4" t="n">
        <f aca="false">C7970+B7971</f>
        <v>44198266057.0401</v>
      </c>
      <c r="D7971" s="5" t="n">
        <f aca="false">D7970+IF(ABS(C7970)&gt;=ABS(B7971),(C7970-C7971)+B7971,(B7971-C7971)+C7970)</f>
        <v>-9.25568638194818E-005</v>
      </c>
    </row>
    <row r="7972" customFormat="false" ht="15" hidden="false" customHeight="false" outlineLevel="0" collapsed="false">
      <c r="A7972" s="2" t="n">
        <v>7971</v>
      </c>
      <c r="B7972" s="3" t="n">
        <v>0</v>
      </c>
      <c r="C7972" s="4" t="n">
        <f aca="false">C7971+B7972</f>
        <v>44198266057.0401</v>
      </c>
      <c r="D7972" s="5" t="n">
        <f aca="false">D7971+IF(ABS(C7971)&gt;=ABS(B7972),(C7971-C7972)+B7972,(B7972-C7972)+C7971)</f>
        <v>-9.25568638194818E-005</v>
      </c>
    </row>
    <row r="7973" customFormat="false" ht="15" hidden="false" customHeight="false" outlineLevel="0" collapsed="false">
      <c r="A7973" s="2" t="n">
        <v>7972</v>
      </c>
      <c r="B7973" s="3" t="n">
        <v>0</v>
      </c>
      <c r="C7973" s="4" t="n">
        <f aca="false">C7972+B7973</f>
        <v>44198266057.0401</v>
      </c>
      <c r="D7973" s="5" t="n">
        <f aca="false">D7972+IF(ABS(C7972)&gt;=ABS(B7973),(C7972-C7973)+B7973,(B7973-C7973)+C7972)</f>
        <v>-9.25568638194818E-005</v>
      </c>
    </row>
    <row r="7974" customFormat="false" ht="15" hidden="false" customHeight="false" outlineLevel="0" collapsed="false">
      <c r="A7974" s="2" t="n">
        <v>7973</v>
      </c>
      <c r="B7974" s="3" t="n">
        <v>26498073.68</v>
      </c>
      <c r="C7974" s="4" t="n">
        <f aca="false">C7973+B7974</f>
        <v>44224764130.7201</v>
      </c>
      <c r="D7974" s="5" t="n">
        <f aca="false">D7973+IF(ABS(C7973)&gt;=ABS(B7974),(C7973-C7974)+B7974,(B7974-C7974)+C7973)</f>
        <v>-9.28623376239557E-005</v>
      </c>
    </row>
    <row r="7975" customFormat="false" ht="15" hidden="false" customHeight="false" outlineLevel="0" collapsed="false">
      <c r="A7975" s="2" t="n">
        <v>7974</v>
      </c>
      <c r="B7975" s="3" t="n">
        <v>0</v>
      </c>
      <c r="C7975" s="4" t="n">
        <f aca="false">C7974+B7975</f>
        <v>44224764130.7201</v>
      </c>
      <c r="D7975" s="5" t="n">
        <f aca="false">D7974+IF(ABS(C7974)&gt;=ABS(B7975),(C7974-C7975)+B7975,(B7975-C7975)+C7974)</f>
        <v>-9.28623376239557E-005</v>
      </c>
    </row>
    <row r="7976" customFormat="false" ht="15" hidden="false" customHeight="false" outlineLevel="0" collapsed="false">
      <c r="A7976" s="2" t="n">
        <v>7975</v>
      </c>
      <c r="B7976" s="3" t="n">
        <v>14217869.96</v>
      </c>
      <c r="C7976" s="4" t="n">
        <f aca="false">C7975+B7976</f>
        <v>44238982000.6801</v>
      </c>
      <c r="D7976" s="5" t="n">
        <f aca="false">D7975+IF(ABS(C7975)&gt;=ABS(B7976),(C7975-C7976)+B7976,(B7976-C7976)+C7975)</f>
        <v>-9.19459162105341E-005</v>
      </c>
    </row>
    <row r="7977" customFormat="false" ht="15" hidden="false" customHeight="false" outlineLevel="0" collapsed="false">
      <c r="A7977" s="2" t="n">
        <v>7976</v>
      </c>
      <c r="B7977" s="3" t="n">
        <v>0</v>
      </c>
      <c r="C7977" s="4" t="n">
        <f aca="false">C7976+B7977</f>
        <v>44238982000.6801</v>
      </c>
      <c r="D7977" s="5" t="n">
        <f aca="false">D7976+IF(ABS(C7976)&gt;=ABS(B7977),(C7976-C7977)+B7977,(B7977-C7977)+C7976)</f>
        <v>-9.19459162105341E-005</v>
      </c>
    </row>
    <row r="7978" customFormat="false" ht="15" hidden="false" customHeight="false" outlineLevel="0" collapsed="false">
      <c r="A7978" s="2" t="n">
        <v>7977</v>
      </c>
      <c r="B7978" s="3" t="n">
        <v>4921096.18</v>
      </c>
      <c r="C7978" s="4" t="n">
        <f aca="false">C7977+B7978</f>
        <v>44243903096.8601</v>
      </c>
      <c r="D7978" s="5" t="n">
        <f aca="false">D7977+IF(ABS(C7977)&gt;=ABS(B7978),(C7977-C7978)+B7978,(B7978-C7978)+C7977)</f>
        <v>-9.22513900150079E-005</v>
      </c>
    </row>
    <row r="7979" customFormat="false" ht="15" hidden="false" customHeight="false" outlineLevel="0" collapsed="false">
      <c r="A7979" s="2" t="n">
        <v>7978</v>
      </c>
      <c r="B7979" s="3" t="n">
        <v>0</v>
      </c>
      <c r="C7979" s="4" t="n">
        <f aca="false">C7978+B7979</f>
        <v>44243903096.8601</v>
      </c>
      <c r="D7979" s="5" t="n">
        <f aca="false">D7978+IF(ABS(C7978)&gt;=ABS(B7979),(C7978-C7979)+B7979,(B7979-C7979)+C7978)</f>
        <v>-9.22513900150079E-005</v>
      </c>
    </row>
    <row r="7980" customFormat="false" ht="15" hidden="false" customHeight="false" outlineLevel="0" collapsed="false">
      <c r="A7980" s="2" t="n">
        <v>7979</v>
      </c>
      <c r="B7980" s="3" t="n">
        <v>0</v>
      </c>
      <c r="C7980" s="4" t="n">
        <f aca="false">C7979+B7980</f>
        <v>44243903096.8601</v>
      </c>
      <c r="D7980" s="5" t="n">
        <f aca="false">D7979+IF(ABS(C7979)&gt;=ABS(B7980),(C7979-C7980)+B7980,(B7980-C7980)+C7979)</f>
        <v>-9.22513900150079E-005</v>
      </c>
    </row>
    <row r="7981" customFormat="false" ht="15" hidden="false" customHeight="false" outlineLevel="0" collapsed="false">
      <c r="A7981" s="2" t="n">
        <v>7980</v>
      </c>
      <c r="B7981" s="3" t="n">
        <v>345837.05</v>
      </c>
      <c r="C7981" s="4" t="n">
        <f aca="false">C7980+B7981</f>
        <v>44244248933.9101</v>
      </c>
      <c r="D7981" s="5" t="n">
        <f aca="false">D7980+IF(ABS(C7980)&gt;=ABS(B7981),(C7980-C7981)+B7981,(B7981-C7981)+C7980)</f>
        <v>-9.53031594690401E-005</v>
      </c>
    </row>
    <row r="7982" customFormat="false" ht="15" hidden="false" customHeight="false" outlineLevel="0" collapsed="false">
      <c r="A7982" s="2" t="n">
        <v>7981</v>
      </c>
      <c r="B7982" s="3" t="n">
        <v>0</v>
      </c>
      <c r="C7982" s="4" t="n">
        <f aca="false">C7981+B7982</f>
        <v>44244248933.9101</v>
      </c>
      <c r="D7982" s="5" t="n">
        <f aca="false">D7981+IF(ABS(C7981)&gt;=ABS(B7982),(C7981-C7982)+B7982,(B7982-C7982)+C7981)</f>
        <v>-9.53031594690401E-005</v>
      </c>
    </row>
    <row r="7983" customFormat="false" ht="15" hidden="false" customHeight="false" outlineLevel="0" collapsed="false">
      <c r="A7983" s="2" t="n">
        <v>7982</v>
      </c>
      <c r="B7983" s="3" t="n">
        <v>0</v>
      </c>
      <c r="C7983" s="4" t="n">
        <f aca="false">C7982+B7983</f>
        <v>44244248933.9101</v>
      </c>
      <c r="D7983" s="5" t="n">
        <f aca="false">D7982+IF(ABS(C7982)&gt;=ABS(B7983),(C7982-C7983)+B7983,(B7983-C7983)+C7982)</f>
        <v>-9.53031594690401E-005</v>
      </c>
    </row>
    <row r="7984" customFormat="false" ht="15" hidden="false" customHeight="false" outlineLevel="0" collapsed="false">
      <c r="A7984" s="2" t="n">
        <v>7983</v>
      </c>
      <c r="B7984" s="3" t="n">
        <v>0</v>
      </c>
      <c r="C7984" s="4" t="n">
        <f aca="false">C7983+B7984</f>
        <v>44244248933.9101</v>
      </c>
      <c r="D7984" s="5" t="n">
        <f aca="false">D7983+IF(ABS(C7983)&gt;=ABS(B7984),(C7983-C7984)+B7984,(B7984-C7984)+C7983)</f>
        <v>-9.53031594690401E-005</v>
      </c>
    </row>
    <row r="7985" customFormat="false" ht="15" hidden="false" customHeight="false" outlineLevel="0" collapsed="false">
      <c r="A7985" s="2" t="n">
        <v>7984</v>
      </c>
      <c r="B7985" s="3" t="n">
        <v>0</v>
      </c>
      <c r="C7985" s="4" t="n">
        <f aca="false">C7984+B7985</f>
        <v>44244248933.9101</v>
      </c>
      <c r="D7985" s="5" t="n">
        <f aca="false">D7984+IF(ABS(C7984)&gt;=ABS(B7985),(C7984-C7985)+B7985,(B7985-C7985)+C7984)</f>
        <v>-9.53031594690401E-005</v>
      </c>
    </row>
    <row r="7986" customFormat="false" ht="15" hidden="false" customHeight="false" outlineLevel="0" collapsed="false">
      <c r="A7986" s="2" t="n">
        <v>7985</v>
      </c>
      <c r="B7986" s="3" t="n">
        <v>0</v>
      </c>
      <c r="C7986" s="4" t="n">
        <f aca="false">C7985+B7986</f>
        <v>44244248933.9101</v>
      </c>
      <c r="D7986" s="5" t="n">
        <f aca="false">D7985+IF(ABS(C7985)&gt;=ABS(B7986),(C7985-C7986)+B7986,(B7986-C7986)+C7985)</f>
        <v>-9.53031594690401E-005</v>
      </c>
    </row>
    <row r="7987" customFormat="false" ht="15" hidden="false" customHeight="false" outlineLevel="0" collapsed="false">
      <c r="A7987" s="2" t="n">
        <v>7986</v>
      </c>
      <c r="B7987" s="3" t="n">
        <v>0</v>
      </c>
      <c r="C7987" s="4" t="n">
        <f aca="false">C7986+B7987</f>
        <v>44244248933.9101</v>
      </c>
      <c r="D7987" s="5" t="n">
        <f aca="false">D7986+IF(ABS(C7986)&gt;=ABS(B7987),(C7986-C7987)+B7987,(B7987-C7987)+C7986)</f>
        <v>-9.53031594690401E-005</v>
      </c>
    </row>
    <row r="7988" customFormat="false" ht="15" hidden="false" customHeight="false" outlineLevel="0" collapsed="false">
      <c r="A7988" s="2" t="n">
        <v>7987</v>
      </c>
      <c r="B7988" s="3" t="n">
        <v>0</v>
      </c>
      <c r="C7988" s="4" t="n">
        <f aca="false">C7987+B7988</f>
        <v>44244248933.9101</v>
      </c>
      <c r="D7988" s="5" t="n">
        <f aca="false">D7987+IF(ABS(C7987)&gt;=ABS(B7988),(C7987-C7988)+B7988,(B7988-C7988)+C7987)</f>
        <v>-9.53031594690401E-005</v>
      </c>
    </row>
    <row r="7989" customFormat="false" ht="15" hidden="false" customHeight="false" outlineLevel="0" collapsed="false">
      <c r="A7989" s="2" t="n">
        <v>7988</v>
      </c>
      <c r="B7989" s="3" t="n">
        <v>0</v>
      </c>
      <c r="C7989" s="4" t="n">
        <f aca="false">C7988+B7989</f>
        <v>44244248933.9101</v>
      </c>
      <c r="D7989" s="5" t="n">
        <f aca="false">D7988+IF(ABS(C7988)&gt;=ABS(B7989),(C7988-C7989)+B7989,(B7989-C7989)+C7988)</f>
        <v>-9.53031594690401E-005</v>
      </c>
    </row>
    <row r="7990" customFormat="false" ht="15" hidden="false" customHeight="false" outlineLevel="0" collapsed="false">
      <c r="A7990" s="2" t="n">
        <v>7989</v>
      </c>
      <c r="B7990" s="3" t="n">
        <v>0</v>
      </c>
      <c r="C7990" s="4" t="n">
        <f aca="false">C7989+B7990</f>
        <v>44244248933.9101</v>
      </c>
      <c r="D7990" s="5" t="n">
        <f aca="false">D7989+IF(ABS(C7989)&gt;=ABS(B7990),(C7989-C7990)+B7990,(B7990-C7990)+C7989)</f>
        <v>-9.53031594690401E-005</v>
      </c>
    </row>
    <row r="7991" customFormat="false" ht="15" hidden="false" customHeight="false" outlineLevel="0" collapsed="false">
      <c r="A7991" s="2" t="n">
        <v>7990</v>
      </c>
      <c r="B7991" s="3" t="n">
        <v>5976232.41</v>
      </c>
      <c r="C7991" s="4" t="n">
        <f aca="false">C7990+B7991</f>
        <v>44250225166.3201</v>
      </c>
      <c r="D7991" s="5" t="n">
        <f aca="false">D7990+IF(ABS(C7990)&gt;=ABS(B7991),(C7990-C7991)+B7991,(B7991-C7991)+C7990)</f>
        <v>-9.89651198324282E-005</v>
      </c>
    </row>
    <row r="7992" customFormat="false" ht="15" hidden="false" customHeight="false" outlineLevel="0" collapsed="false">
      <c r="A7992" s="2" t="n">
        <v>7991</v>
      </c>
      <c r="B7992" s="3" t="n">
        <v>0</v>
      </c>
      <c r="C7992" s="4" t="n">
        <f aca="false">C7991+B7992</f>
        <v>44250225166.3201</v>
      </c>
      <c r="D7992" s="5" t="n">
        <f aca="false">D7991+IF(ABS(C7991)&gt;=ABS(B7992),(C7991-C7992)+B7992,(B7992-C7992)+C7991)</f>
        <v>-9.89651198324282E-005</v>
      </c>
    </row>
    <row r="7993" customFormat="false" ht="15" hidden="false" customHeight="false" outlineLevel="0" collapsed="false">
      <c r="A7993" s="2" t="n">
        <v>7992</v>
      </c>
      <c r="B7993" s="3" t="n">
        <v>0</v>
      </c>
      <c r="C7993" s="4" t="n">
        <f aca="false">C7992+B7993</f>
        <v>44250225166.3201</v>
      </c>
      <c r="D7993" s="5" t="n">
        <f aca="false">D7992+IF(ABS(C7992)&gt;=ABS(B7993),(C7992-C7993)+B7993,(B7993-C7993)+C7992)</f>
        <v>-9.89651198324282E-005</v>
      </c>
    </row>
    <row r="7994" customFormat="false" ht="15" hidden="false" customHeight="false" outlineLevel="0" collapsed="false">
      <c r="A7994" s="2" t="n">
        <v>7993</v>
      </c>
      <c r="B7994" s="3" t="n">
        <v>0</v>
      </c>
      <c r="C7994" s="4" t="n">
        <f aca="false">C7993+B7994</f>
        <v>44250225166.3201</v>
      </c>
      <c r="D7994" s="5" t="n">
        <f aca="false">D7993+IF(ABS(C7993)&gt;=ABS(B7994),(C7993-C7994)+B7994,(B7994-C7994)+C7993)</f>
        <v>-9.89651198324282E-005</v>
      </c>
    </row>
    <row r="7995" customFormat="false" ht="15" hidden="false" customHeight="false" outlineLevel="0" collapsed="false">
      <c r="A7995" s="2" t="n">
        <v>7994</v>
      </c>
      <c r="B7995" s="3" t="n">
        <v>0</v>
      </c>
      <c r="C7995" s="4" t="n">
        <f aca="false">C7994+B7995</f>
        <v>44250225166.3201</v>
      </c>
      <c r="D7995" s="5" t="n">
        <f aca="false">D7994+IF(ABS(C7994)&gt;=ABS(B7995),(C7994-C7995)+B7995,(B7995-C7995)+C7994)</f>
        <v>-9.89651198324282E-005</v>
      </c>
    </row>
    <row r="7996" customFormat="false" ht="15" hidden="false" customHeight="false" outlineLevel="0" collapsed="false">
      <c r="A7996" s="2" t="n">
        <v>7995</v>
      </c>
      <c r="B7996" s="3" t="n">
        <v>0</v>
      </c>
      <c r="C7996" s="4" t="n">
        <f aca="false">C7995+B7996</f>
        <v>44250225166.3201</v>
      </c>
      <c r="D7996" s="5" t="n">
        <f aca="false">D7995+IF(ABS(C7995)&gt;=ABS(B7996),(C7995-C7996)+B7996,(B7996-C7996)+C7995)</f>
        <v>-9.89651198324282E-005</v>
      </c>
    </row>
    <row r="7997" customFormat="false" ht="15" hidden="false" customHeight="false" outlineLevel="0" collapsed="false">
      <c r="A7997" s="2" t="n">
        <v>7996</v>
      </c>
      <c r="B7997" s="3" t="n">
        <v>0</v>
      </c>
      <c r="C7997" s="4" t="n">
        <f aca="false">C7996+B7997</f>
        <v>44250225166.3201</v>
      </c>
      <c r="D7997" s="5" t="n">
        <f aca="false">D7996+IF(ABS(C7996)&gt;=ABS(B7997),(C7996-C7997)+B7997,(B7997-C7997)+C7996)</f>
        <v>-9.89651198324282E-005</v>
      </c>
    </row>
    <row r="7998" customFormat="false" ht="15" hidden="false" customHeight="false" outlineLevel="0" collapsed="false">
      <c r="A7998" s="2" t="n">
        <v>7997</v>
      </c>
      <c r="B7998" s="3" t="n">
        <v>0</v>
      </c>
      <c r="C7998" s="4" t="n">
        <f aca="false">C7997+B7998</f>
        <v>44250225166.3201</v>
      </c>
      <c r="D7998" s="5" t="n">
        <f aca="false">D7997+IF(ABS(C7997)&gt;=ABS(B7998),(C7997-C7998)+B7998,(B7998-C7998)+C7997)</f>
        <v>-9.89651198324282E-005</v>
      </c>
    </row>
    <row r="7999" customFormat="false" ht="15" hidden="false" customHeight="false" outlineLevel="0" collapsed="false">
      <c r="A7999" s="2" t="n">
        <v>7998</v>
      </c>
      <c r="B7999" s="3" t="n">
        <v>0</v>
      </c>
      <c r="C7999" s="4" t="n">
        <f aca="false">C7998+B7999</f>
        <v>44250225166.3201</v>
      </c>
      <c r="D7999" s="5" t="n">
        <f aca="false">D7998+IF(ABS(C7998)&gt;=ABS(B7999),(C7998-C7999)+B7999,(B7999-C7999)+C7998)</f>
        <v>-9.89651198324282E-005</v>
      </c>
    </row>
    <row r="8000" customFormat="false" ht="15" hidden="false" customHeight="false" outlineLevel="0" collapsed="false">
      <c r="A8000" s="2" t="n">
        <v>7999</v>
      </c>
      <c r="B8000" s="3" t="n">
        <v>0</v>
      </c>
      <c r="C8000" s="4" t="n">
        <f aca="false">C7999+B8000</f>
        <v>44250225166.3201</v>
      </c>
      <c r="D8000" s="5" t="n">
        <f aca="false">D7999+IF(ABS(C7999)&gt;=ABS(B8000),(C7999-C8000)+B8000,(B8000-C8000)+C7999)</f>
        <v>-9.89651198324282E-005</v>
      </c>
    </row>
    <row r="8001" customFormat="false" ht="15" hidden="false" customHeight="false" outlineLevel="0" collapsed="false">
      <c r="A8001" s="2" t="n">
        <v>8000</v>
      </c>
      <c r="B8001" s="3" t="n">
        <v>4080731.93</v>
      </c>
      <c r="C8001" s="4" t="n">
        <f aca="false">C8000+B8001</f>
        <v>44254305898.2501</v>
      </c>
      <c r="D8001" s="5" t="n">
        <f aca="false">D8000+IF(ABS(C8000)&gt;=ABS(B8001),(C8000-C8001)+B8001,(B8001-C8001)+C8000)</f>
        <v>-9.92701279756147E-005</v>
      </c>
    </row>
    <row r="8002" customFormat="false" ht="15" hidden="false" customHeight="false" outlineLevel="0" collapsed="false">
      <c r="A8002" s="2" t="n">
        <v>8001</v>
      </c>
      <c r="B8002" s="3" t="n">
        <v>9131087.1</v>
      </c>
      <c r="C8002" s="4" t="n">
        <f aca="false">C8001+B8002</f>
        <v>44263436985.3501</v>
      </c>
      <c r="D8002" s="5" t="n">
        <f aca="false">D8001+IF(ABS(C8001)&gt;=ABS(B8002),(C8001-C8002)+B8002,(B8002-C8002)+C8001)</f>
        <v>-9.77446215983946E-005</v>
      </c>
    </row>
    <row r="8003" customFormat="false" ht="15" hidden="false" customHeight="false" outlineLevel="0" collapsed="false">
      <c r="A8003" s="2" t="n">
        <v>8002</v>
      </c>
      <c r="B8003" s="3" t="n">
        <v>2948622.25</v>
      </c>
      <c r="C8003" s="4" t="n">
        <f aca="false">C8002+B8003</f>
        <v>44266385607.6001</v>
      </c>
      <c r="D8003" s="5" t="n">
        <f aca="false">D8002+IF(ABS(C8002)&gt;=ABS(B8003),(C8002-C8003)+B8003,(B8003-C8003)+C8002)</f>
        <v>-9.77446215983946E-005</v>
      </c>
    </row>
    <row r="8004" customFormat="false" ht="15" hidden="false" customHeight="false" outlineLevel="0" collapsed="false">
      <c r="A8004" s="2" t="n">
        <v>8003</v>
      </c>
      <c r="B8004" s="3" t="n">
        <v>0</v>
      </c>
      <c r="C8004" s="4" t="n">
        <f aca="false">C8003+B8004</f>
        <v>44266385607.6001</v>
      </c>
      <c r="D8004" s="5" t="n">
        <f aca="false">D8003+IF(ABS(C8003)&gt;=ABS(B8004),(C8003-C8004)+B8004,(B8004-C8004)+C8003)</f>
        <v>-9.77446215983946E-005</v>
      </c>
    </row>
    <row r="8005" customFormat="false" ht="15" hidden="false" customHeight="false" outlineLevel="0" collapsed="false">
      <c r="A8005" s="2" t="n">
        <v>8004</v>
      </c>
      <c r="B8005" s="3" t="n">
        <v>0</v>
      </c>
      <c r="C8005" s="4" t="n">
        <f aca="false">C8004+B8005</f>
        <v>44266385607.6001</v>
      </c>
      <c r="D8005" s="5" t="n">
        <f aca="false">D8004+IF(ABS(C8004)&gt;=ABS(B8005),(C8004-C8005)+B8005,(B8005-C8005)+C8004)</f>
        <v>-9.77446215983946E-005</v>
      </c>
    </row>
    <row r="8006" customFormat="false" ht="15" hidden="false" customHeight="false" outlineLevel="0" collapsed="false">
      <c r="A8006" s="2" t="n">
        <v>8005</v>
      </c>
      <c r="B8006" s="3" t="n">
        <v>0</v>
      </c>
      <c r="C8006" s="4" t="n">
        <f aca="false">C8005+B8006</f>
        <v>44266385607.6001</v>
      </c>
      <c r="D8006" s="5" t="n">
        <f aca="false">D8005+IF(ABS(C8005)&gt;=ABS(B8006),(C8005-C8006)+B8006,(B8006-C8006)+C8005)</f>
        <v>-9.77446215983946E-005</v>
      </c>
    </row>
    <row r="8007" customFormat="false" ht="15" hidden="false" customHeight="false" outlineLevel="0" collapsed="false">
      <c r="A8007" s="2" t="n">
        <v>8006</v>
      </c>
      <c r="B8007" s="3" t="n">
        <v>0</v>
      </c>
      <c r="C8007" s="4" t="n">
        <f aca="false">C8006+B8007</f>
        <v>44266385607.6001</v>
      </c>
      <c r="D8007" s="5" t="n">
        <f aca="false">D8006+IF(ABS(C8006)&gt;=ABS(B8007),(C8006-C8007)+B8007,(B8007-C8007)+C8006)</f>
        <v>-9.77446215983946E-005</v>
      </c>
    </row>
    <row r="8008" customFormat="false" ht="15" hidden="false" customHeight="false" outlineLevel="0" collapsed="false">
      <c r="A8008" s="2" t="n">
        <v>8007</v>
      </c>
      <c r="B8008" s="3" t="n">
        <v>3196502.34</v>
      </c>
      <c r="C8008" s="4" t="n">
        <f aca="false">C8007+B8008</f>
        <v>44269582109.9401</v>
      </c>
      <c r="D8008" s="5" t="n">
        <f aca="false">D8007+IF(ABS(C8007)&gt;=ABS(B8008),(C8007-C8008)+B8008,(B8008-C8008)+C8007)</f>
        <v>-9.40826612350065E-005</v>
      </c>
    </row>
    <row r="8009" customFormat="false" ht="15" hidden="false" customHeight="false" outlineLevel="0" collapsed="false">
      <c r="A8009" s="2" t="n">
        <v>8008</v>
      </c>
      <c r="B8009" s="3" t="n">
        <v>0</v>
      </c>
      <c r="C8009" s="4" t="n">
        <f aca="false">C8008+B8009</f>
        <v>44269582109.9401</v>
      </c>
      <c r="D8009" s="5" t="n">
        <f aca="false">D8008+IF(ABS(C8008)&gt;=ABS(B8009),(C8008-C8009)+B8009,(B8009-C8009)+C8008)</f>
        <v>-9.40826612350065E-005</v>
      </c>
    </row>
    <row r="8010" customFormat="false" ht="15" hidden="false" customHeight="false" outlineLevel="0" collapsed="false">
      <c r="A8010" s="2" t="n">
        <v>8009</v>
      </c>
      <c r="B8010" s="3" t="n">
        <v>0</v>
      </c>
      <c r="C8010" s="4" t="n">
        <f aca="false">C8009+B8010</f>
        <v>44269582109.9401</v>
      </c>
      <c r="D8010" s="5" t="n">
        <f aca="false">D8009+IF(ABS(C8009)&gt;=ABS(B8010),(C8009-C8010)+B8010,(B8010-C8010)+C8009)</f>
        <v>-9.40826612350065E-005</v>
      </c>
    </row>
    <row r="8011" customFormat="false" ht="15" hidden="false" customHeight="false" outlineLevel="0" collapsed="false">
      <c r="A8011" s="2" t="n">
        <v>8010</v>
      </c>
      <c r="B8011" s="3" t="n">
        <v>2382230.35</v>
      </c>
      <c r="C8011" s="4" t="n">
        <f aca="false">C8010+B8011</f>
        <v>44271964340.2901</v>
      </c>
      <c r="D8011" s="5" t="n">
        <f aca="false">D8010+IF(ABS(C8010)&gt;=ABS(B8011),(C8010-C8011)+B8011,(B8011-C8011)+C8010)</f>
        <v>-9.25566891964991E-005</v>
      </c>
    </row>
    <row r="8012" customFormat="false" ht="15" hidden="false" customHeight="false" outlineLevel="0" collapsed="false">
      <c r="A8012" s="2" t="n">
        <v>8011</v>
      </c>
      <c r="B8012" s="3" t="n">
        <v>0</v>
      </c>
      <c r="C8012" s="4" t="n">
        <f aca="false">C8011+B8012</f>
        <v>44271964340.2901</v>
      </c>
      <c r="D8012" s="5" t="n">
        <f aca="false">D8011+IF(ABS(C8011)&gt;=ABS(B8012),(C8011-C8012)+B8012,(B8012-C8012)+C8011)</f>
        <v>-9.25566891964991E-005</v>
      </c>
    </row>
    <row r="8013" customFormat="false" ht="15" hidden="false" customHeight="false" outlineLevel="0" collapsed="false">
      <c r="A8013" s="2" t="n">
        <v>8012</v>
      </c>
      <c r="B8013" s="3" t="n">
        <v>0</v>
      </c>
      <c r="C8013" s="4" t="n">
        <f aca="false">C8012+B8013</f>
        <v>44271964340.2901</v>
      </c>
      <c r="D8013" s="5" t="n">
        <f aca="false">D8012+IF(ABS(C8012)&gt;=ABS(B8013),(C8012-C8013)+B8013,(B8013-C8013)+C8012)</f>
        <v>-9.25566891964991E-005</v>
      </c>
    </row>
    <row r="8014" customFormat="false" ht="15" hidden="false" customHeight="false" outlineLevel="0" collapsed="false">
      <c r="A8014" s="2" t="n">
        <v>8013</v>
      </c>
      <c r="B8014" s="3" t="n">
        <v>4157840.93</v>
      </c>
      <c r="C8014" s="4" t="n">
        <f aca="false">C8013+B8014</f>
        <v>44276122181.2201</v>
      </c>
      <c r="D8014" s="5" t="n">
        <f aca="false">D8013+IF(ABS(C8013)&gt;=ABS(B8014),(C8013-C8014)+B8014,(B8014-C8014)+C8013)</f>
        <v>-9.28616973396856E-005</v>
      </c>
    </row>
    <row r="8015" customFormat="false" ht="15" hidden="false" customHeight="false" outlineLevel="0" collapsed="false">
      <c r="A8015" s="2" t="n">
        <v>8014</v>
      </c>
      <c r="B8015" s="3" t="n">
        <v>0</v>
      </c>
      <c r="C8015" s="4" t="n">
        <f aca="false">C8014+B8015</f>
        <v>44276122181.2201</v>
      </c>
      <c r="D8015" s="5" t="n">
        <f aca="false">D8014+IF(ABS(C8014)&gt;=ABS(B8015),(C8014-C8015)+B8015,(B8015-C8015)+C8014)</f>
        <v>-9.28616973396856E-005</v>
      </c>
    </row>
    <row r="8016" customFormat="false" ht="15" hidden="false" customHeight="false" outlineLevel="0" collapsed="false">
      <c r="A8016" s="2" t="n">
        <v>8015</v>
      </c>
      <c r="B8016" s="3" t="n">
        <v>0</v>
      </c>
      <c r="C8016" s="4" t="n">
        <f aca="false">C8015+B8016</f>
        <v>44276122181.2201</v>
      </c>
      <c r="D8016" s="5" t="n">
        <f aca="false">D8015+IF(ABS(C8015)&gt;=ABS(B8016),(C8015-C8016)+B8016,(B8016-C8016)+C8015)</f>
        <v>-9.28616973396856E-005</v>
      </c>
    </row>
    <row r="8017" customFormat="false" ht="15" hidden="false" customHeight="false" outlineLevel="0" collapsed="false">
      <c r="A8017" s="2" t="n">
        <v>8016</v>
      </c>
      <c r="B8017" s="3" t="n">
        <v>0</v>
      </c>
      <c r="C8017" s="4" t="n">
        <f aca="false">C8016+B8017</f>
        <v>44276122181.2201</v>
      </c>
      <c r="D8017" s="5" t="n">
        <f aca="false">D8016+IF(ABS(C8016)&gt;=ABS(B8017),(C8016-C8017)+B8017,(B8017-C8017)+C8016)</f>
        <v>-9.28616973396856E-005</v>
      </c>
    </row>
    <row r="8018" customFormat="false" ht="15" hidden="false" customHeight="false" outlineLevel="0" collapsed="false">
      <c r="A8018" s="2" t="n">
        <v>8017</v>
      </c>
      <c r="B8018" s="3" t="n">
        <v>0</v>
      </c>
      <c r="C8018" s="4" t="n">
        <f aca="false">C8017+B8018</f>
        <v>44276122181.2201</v>
      </c>
      <c r="D8018" s="5" t="n">
        <f aca="false">D8017+IF(ABS(C8017)&gt;=ABS(B8018),(C8017-C8018)+B8018,(B8018-C8018)+C8017)</f>
        <v>-9.28616973396856E-005</v>
      </c>
    </row>
    <row r="8019" customFormat="false" ht="15" hidden="false" customHeight="false" outlineLevel="0" collapsed="false">
      <c r="A8019" s="2" t="n">
        <v>8018</v>
      </c>
      <c r="B8019" s="3" t="n">
        <v>0</v>
      </c>
      <c r="C8019" s="4" t="n">
        <f aca="false">C8018+B8019</f>
        <v>44276122181.2201</v>
      </c>
      <c r="D8019" s="5" t="n">
        <f aca="false">D8018+IF(ABS(C8018)&gt;=ABS(B8019),(C8018-C8019)+B8019,(B8019-C8019)+C8018)</f>
        <v>-9.28616973396856E-005</v>
      </c>
    </row>
    <row r="8020" customFormat="false" ht="15" hidden="false" customHeight="false" outlineLevel="0" collapsed="false">
      <c r="A8020" s="2" t="n">
        <v>8019</v>
      </c>
      <c r="B8020" s="3" t="n">
        <v>0</v>
      </c>
      <c r="C8020" s="4" t="n">
        <f aca="false">C8019+B8020</f>
        <v>44276122181.2201</v>
      </c>
      <c r="D8020" s="5" t="n">
        <f aca="false">D8019+IF(ABS(C8019)&gt;=ABS(B8020),(C8019-C8020)+B8020,(B8020-C8020)+C8019)</f>
        <v>-9.28616973396856E-005</v>
      </c>
    </row>
    <row r="8021" customFormat="false" ht="15" hidden="false" customHeight="false" outlineLevel="0" collapsed="false">
      <c r="A8021" s="2" t="n">
        <v>8020</v>
      </c>
      <c r="B8021" s="3" t="n">
        <v>672633.3</v>
      </c>
      <c r="C8021" s="4" t="n">
        <f aca="false">C8020+B8021</f>
        <v>44276794814.5201</v>
      </c>
      <c r="D8021" s="5" t="n">
        <f aca="false">D8020+IF(ABS(C8020)&gt;=ABS(B8021),(C8020-C8021)+B8021,(B8021-C8021)+C8020)</f>
        <v>-9.59134085860569E-005</v>
      </c>
    </row>
    <row r="8022" customFormat="false" ht="15" hidden="false" customHeight="false" outlineLevel="0" collapsed="false">
      <c r="A8022" s="2" t="n">
        <v>8021</v>
      </c>
      <c r="B8022" s="3" t="n">
        <v>0</v>
      </c>
      <c r="C8022" s="4" t="n">
        <f aca="false">C8021+B8022</f>
        <v>44276794814.5201</v>
      </c>
      <c r="D8022" s="5" t="n">
        <f aca="false">D8021+IF(ABS(C8021)&gt;=ABS(B8022),(C8021-C8022)+B8022,(B8022-C8022)+C8021)</f>
        <v>-9.59134085860569E-005</v>
      </c>
    </row>
    <row r="8023" customFormat="false" ht="15" hidden="false" customHeight="false" outlineLevel="0" collapsed="false">
      <c r="A8023" s="2" t="n">
        <v>8022</v>
      </c>
      <c r="B8023" s="3" t="n">
        <v>0</v>
      </c>
      <c r="C8023" s="4" t="n">
        <f aca="false">C8022+B8023</f>
        <v>44276794814.5201</v>
      </c>
      <c r="D8023" s="5" t="n">
        <f aca="false">D8022+IF(ABS(C8022)&gt;=ABS(B8023),(C8022-C8023)+B8023,(B8023-C8023)+C8022)</f>
        <v>-9.59134085860569E-005</v>
      </c>
    </row>
    <row r="8024" customFormat="false" ht="15" hidden="false" customHeight="false" outlineLevel="0" collapsed="false">
      <c r="A8024" s="2" t="n">
        <v>8023</v>
      </c>
      <c r="B8024" s="3" t="n">
        <v>0</v>
      </c>
      <c r="C8024" s="4" t="n">
        <f aca="false">C8023+B8024</f>
        <v>44276794814.5201</v>
      </c>
      <c r="D8024" s="5" t="n">
        <f aca="false">D8023+IF(ABS(C8023)&gt;=ABS(B8024),(C8023-C8024)+B8024,(B8024-C8024)+C8023)</f>
        <v>-9.59134085860569E-005</v>
      </c>
    </row>
    <row r="8025" customFormat="false" ht="15" hidden="false" customHeight="false" outlineLevel="0" collapsed="false">
      <c r="A8025" s="2" t="n">
        <v>8024</v>
      </c>
      <c r="B8025" s="3" t="n">
        <v>0</v>
      </c>
      <c r="C8025" s="4" t="n">
        <f aca="false">C8024+B8025</f>
        <v>44276794814.5201</v>
      </c>
      <c r="D8025" s="5" t="n">
        <f aca="false">D8024+IF(ABS(C8024)&gt;=ABS(B8025),(C8024-C8025)+B8025,(B8025-C8025)+C8024)</f>
        <v>-9.59134085860569E-005</v>
      </c>
    </row>
    <row r="8026" customFormat="false" ht="15" hidden="false" customHeight="false" outlineLevel="0" collapsed="false">
      <c r="A8026" s="2" t="n">
        <v>8025</v>
      </c>
      <c r="B8026" s="3" t="n">
        <v>765121.6</v>
      </c>
      <c r="C8026" s="4" t="n">
        <f aca="false">C8025+B8026</f>
        <v>44277559936.1201</v>
      </c>
      <c r="D8026" s="5" t="n">
        <f aca="false">D8025+IF(ABS(C8025)&gt;=ABS(B8026),(C8025-C8026)+B8026,(B8026-C8026)+C8025)</f>
        <v>-9.43875529628713E-005</v>
      </c>
    </row>
    <row r="8027" customFormat="false" ht="15" hidden="false" customHeight="false" outlineLevel="0" collapsed="false">
      <c r="A8027" s="2" t="n">
        <v>8026</v>
      </c>
      <c r="B8027" s="3" t="n">
        <v>0</v>
      </c>
      <c r="C8027" s="4" t="n">
        <f aca="false">C8026+B8027</f>
        <v>44277559936.1201</v>
      </c>
      <c r="D8027" s="5" t="n">
        <f aca="false">D8026+IF(ABS(C8026)&gt;=ABS(B8027),(C8026-C8027)+B8027,(B8027-C8027)+C8026)</f>
        <v>-9.43875529628713E-005</v>
      </c>
    </row>
    <row r="8028" customFormat="false" ht="15" hidden="false" customHeight="false" outlineLevel="0" collapsed="false">
      <c r="A8028" s="2" t="n">
        <v>8027</v>
      </c>
      <c r="B8028" s="3" t="n">
        <v>8261302.36</v>
      </c>
      <c r="C8028" s="4" t="n">
        <f aca="false">C8027+B8028</f>
        <v>44285821238.4801</v>
      </c>
      <c r="D8028" s="5" t="n">
        <f aca="false">D8027+IF(ABS(C8027)&gt;=ABS(B8028),(C8027-C8028)+B8028,(B8028-C8028)+C8027)</f>
        <v>-9.49975692492444E-005</v>
      </c>
    </row>
    <row r="8029" customFormat="false" ht="15" hidden="false" customHeight="false" outlineLevel="0" collapsed="false">
      <c r="A8029" s="2" t="n">
        <v>8028</v>
      </c>
      <c r="B8029" s="3" t="n">
        <v>2404853.18</v>
      </c>
      <c r="C8029" s="4" t="n">
        <f aca="false">C8028+B8029</f>
        <v>44288226091.6601</v>
      </c>
      <c r="D8029" s="5" t="n">
        <f aca="false">D8028+IF(ABS(C8028)&gt;=ABS(B8029),(C8028-C8029)+B8029,(B8029-C8029)+C8028)</f>
        <v>-9.5302577392431E-005</v>
      </c>
    </row>
    <row r="8030" customFormat="false" ht="15" hidden="false" customHeight="false" outlineLevel="0" collapsed="false">
      <c r="A8030" s="2" t="n">
        <v>8029</v>
      </c>
      <c r="B8030" s="3" t="n">
        <v>0</v>
      </c>
      <c r="C8030" s="4" t="n">
        <f aca="false">C8029+B8030</f>
        <v>44288226091.6601</v>
      </c>
      <c r="D8030" s="5" t="n">
        <f aca="false">D8029+IF(ABS(C8029)&gt;=ABS(B8030),(C8029-C8030)+B8030,(B8030-C8030)+C8029)</f>
        <v>-9.5302577392431E-005</v>
      </c>
    </row>
    <row r="8031" customFormat="false" ht="15" hidden="false" customHeight="false" outlineLevel="0" collapsed="false">
      <c r="A8031" s="2" t="n">
        <v>8030</v>
      </c>
      <c r="B8031" s="3" t="n">
        <v>0</v>
      </c>
      <c r="C8031" s="4" t="n">
        <f aca="false">C8030+B8031</f>
        <v>44288226091.6601</v>
      </c>
      <c r="D8031" s="5" t="n">
        <f aca="false">D8030+IF(ABS(C8030)&gt;=ABS(B8031),(C8030-C8031)+B8031,(B8031-C8031)+C8030)</f>
        <v>-9.5302577392431E-005</v>
      </c>
    </row>
    <row r="8032" customFormat="false" ht="15" hidden="false" customHeight="false" outlineLevel="0" collapsed="false">
      <c r="A8032" s="2" t="n">
        <v>8031</v>
      </c>
      <c r="B8032" s="3" t="n">
        <v>1880305.63</v>
      </c>
      <c r="C8032" s="4" t="n">
        <f aca="false">C8031+B8032</f>
        <v>44290106397.2901</v>
      </c>
      <c r="D8032" s="5" t="n">
        <f aca="false">D8031+IF(ABS(C8031)&gt;=ABS(B8032),(C8031-C8032)+B8032,(B8032-C8032)+C8031)</f>
        <v>-9.25561071198899E-005</v>
      </c>
    </row>
    <row r="8033" customFormat="false" ht="15" hidden="false" customHeight="false" outlineLevel="0" collapsed="false">
      <c r="A8033" s="2" t="n">
        <v>8032</v>
      </c>
      <c r="B8033" s="3" t="n">
        <v>6517354.46</v>
      </c>
      <c r="C8033" s="4" t="n">
        <f aca="false">C8032+B8033</f>
        <v>44296623751.7501</v>
      </c>
      <c r="D8033" s="5" t="n">
        <f aca="false">D8032+IF(ABS(C8032)&gt;=ABS(B8033),(C8032-C8033)+B8033,(B8033-C8033)+C8032)</f>
        <v>-9.16406170290429E-005</v>
      </c>
    </row>
    <row r="8034" customFormat="false" ht="15" hidden="false" customHeight="false" outlineLevel="0" collapsed="false">
      <c r="A8034" s="2" t="n">
        <v>8033</v>
      </c>
      <c r="B8034" s="3" t="n">
        <v>0</v>
      </c>
      <c r="C8034" s="4" t="n">
        <f aca="false">C8033+B8034</f>
        <v>44296623751.7501</v>
      </c>
      <c r="D8034" s="5" t="n">
        <f aca="false">D8033+IF(ABS(C8033)&gt;=ABS(B8034),(C8033-C8034)+B8034,(B8034-C8034)+C8033)</f>
        <v>-9.16406170290429E-005</v>
      </c>
    </row>
    <row r="8035" customFormat="false" ht="15" hidden="false" customHeight="false" outlineLevel="0" collapsed="false">
      <c r="A8035" s="2" t="n">
        <v>8034</v>
      </c>
      <c r="B8035" s="3" t="n">
        <v>0</v>
      </c>
      <c r="C8035" s="4" t="n">
        <f aca="false">C8034+B8035</f>
        <v>44296623751.7501</v>
      </c>
      <c r="D8035" s="5" t="n">
        <f aca="false">D8034+IF(ABS(C8034)&gt;=ABS(B8035),(C8034-C8035)+B8035,(B8035-C8035)+C8034)</f>
        <v>-9.16406170290429E-005</v>
      </c>
    </row>
    <row r="8036" customFormat="false" ht="15" hidden="false" customHeight="false" outlineLevel="0" collapsed="false">
      <c r="A8036" s="2" t="n">
        <v>8035</v>
      </c>
      <c r="B8036" s="3" t="n">
        <v>5579942.68</v>
      </c>
      <c r="C8036" s="4" t="n">
        <f aca="false">C8035+B8036</f>
        <v>44302203694.4301</v>
      </c>
      <c r="D8036" s="5" t="n">
        <f aca="false">D8035+IF(ABS(C8035)&gt;=ABS(B8036),(C8035-C8036)+B8036,(B8036-C8036)+C8035)</f>
        <v>-9.19460908335168E-005</v>
      </c>
    </row>
    <row r="8037" customFormat="false" ht="15" hidden="false" customHeight="false" outlineLevel="0" collapsed="false">
      <c r="A8037" s="2" t="n">
        <v>8036</v>
      </c>
      <c r="B8037" s="3" t="n">
        <v>1061271.22</v>
      </c>
      <c r="C8037" s="4" t="n">
        <f aca="false">C8036+B8037</f>
        <v>44303264965.6501</v>
      </c>
      <c r="D8037" s="5" t="n">
        <f aca="false">D8036+IF(ABS(C8036)&gt;=ABS(B8037),(C8036-C8037)+B8037,(B8037-C8037)+C8036)</f>
        <v>-9.3166821898194E-005</v>
      </c>
    </row>
    <row r="8038" customFormat="false" ht="15" hidden="false" customHeight="false" outlineLevel="0" collapsed="false">
      <c r="A8038" s="2" t="n">
        <v>8037</v>
      </c>
      <c r="B8038" s="3" t="n">
        <v>13447111.88</v>
      </c>
      <c r="C8038" s="4" t="n">
        <f aca="false">C8037+B8038</f>
        <v>44316712077.5301</v>
      </c>
      <c r="D8038" s="5" t="n">
        <f aca="false">D8037+IF(ABS(C8037)&gt;=ABS(B8038),(C8037-C8038)+B8038,(B8038-C8038)+C8037)</f>
        <v>-9.04194203030784E-005</v>
      </c>
    </row>
    <row r="8039" customFormat="false" ht="15" hidden="false" customHeight="false" outlineLevel="0" collapsed="false">
      <c r="A8039" s="2" t="n">
        <v>8038</v>
      </c>
      <c r="B8039" s="3" t="n">
        <v>0</v>
      </c>
      <c r="C8039" s="4" t="n">
        <f aca="false">C8038+B8039</f>
        <v>44316712077.5301</v>
      </c>
      <c r="D8039" s="5" t="n">
        <f aca="false">D8038+IF(ABS(C8038)&gt;=ABS(B8039),(C8038-C8039)+B8039,(B8039-C8039)+C8038)</f>
        <v>-9.04194203030784E-005</v>
      </c>
    </row>
    <row r="8040" customFormat="false" ht="15" hidden="false" customHeight="false" outlineLevel="0" collapsed="false">
      <c r="A8040" s="2" t="n">
        <v>8039</v>
      </c>
      <c r="B8040" s="3" t="n">
        <v>0</v>
      </c>
      <c r="C8040" s="4" t="n">
        <f aca="false">C8039+B8040</f>
        <v>44316712077.5301</v>
      </c>
      <c r="D8040" s="5" t="n">
        <f aca="false">D8039+IF(ABS(C8039)&gt;=ABS(B8040),(C8039-C8040)+B8040,(B8040-C8040)+C8039)</f>
        <v>-9.04194203030784E-005</v>
      </c>
    </row>
    <row r="8041" customFormat="false" ht="15" hidden="false" customHeight="false" outlineLevel="0" collapsed="false">
      <c r="A8041" s="2" t="n">
        <v>8040</v>
      </c>
      <c r="B8041" s="3" t="n">
        <v>825189.19</v>
      </c>
      <c r="C8041" s="4" t="n">
        <f aca="false">C8040+B8041</f>
        <v>44317537266.7201</v>
      </c>
      <c r="D8041" s="5" t="n">
        <f aca="false">D8040+IF(ABS(C8040)&gt;=ABS(B8041),(C8040-C8041)+B8041,(B8041-C8041)+C8040)</f>
        <v>-9.28608824324329E-005</v>
      </c>
    </row>
    <row r="8042" customFormat="false" ht="15" hidden="false" customHeight="false" outlineLevel="0" collapsed="false">
      <c r="A8042" s="2" t="n">
        <v>8041</v>
      </c>
      <c r="B8042" s="3" t="n">
        <v>5436414.33</v>
      </c>
      <c r="C8042" s="4" t="n">
        <f aca="false">C8041+B8042</f>
        <v>44322973681.0501</v>
      </c>
      <c r="D8042" s="5" t="n">
        <f aca="false">D8041+IF(ABS(C8041)&gt;=ABS(B8042),(C8041-C8042)+B8042,(B8042-C8042)+C8041)</f>
        <v>-9.46918626141269E-005</v>
      </c>
    </row>
    <row r="8043" customFormat="false" ht="15" hidden="false" customHeight="false" outlineLevel="0" collapsed="false">
      <c r="A8043" s="2" t="n">
        <v>8042</v>
      </c>
      <c r="B8043" s="3" t="n">
        <v>3037103</v>
      </c>
      <c r="C8043" s="4" t="n">
        <f aca="false">C8042+B8043</f>
        <v>44326010784.0501</v>
      </c>
      <c r="D8043" s="5" t="n">
        <f aca="false">D8042+IF(ABS(C8042)&gt;=ABS(B8043),(C8042-C8043)+B8043,(B8043-C8043)+C8042)</f>
        <v>-9.46918626141269E-005</v>
      </c>
    </row>
    <row r="8044" customFormat="false" ht="15" hidden="false" customHeight="false" outlineLevel="0" collapsed="false">
      <c r="A8044" s="2" t="n">
        <v>8043</v>
      </c>
      <c r="B8044" s="3" t="n">
        <v>0</v>
      </c>
      <c r="C8044" s="4" t="n">
        <f aca="false">C8043+B8044</f>
        <v>44326010784.0501</v>
      </c>
      <c r="D8044" s="5" t="n">
        <f aca="false">D8043+IF(ABS(C8043)&gt;=ABS(B8044),(C8043-C8044)+B8044,(B8044-C8044)+C8043)</f>
        <v>-9.46918626141269E-005</v>
      </c>
    </row>
    <row r="8045" customFormat="false" ht="15" hidden="false" customHeight="false" outlineLevel="0" collapsed="false">
      <c r="A8045" s="2" t="n">
        <v>8044</v>
      </c>
      <c r="B8045" s="3" t="n">
        <v>0</v>
      </c>
      <c r="C8045" s="4" t="n">
        <f aca="false">C8044+B8045</f>
        <v>44326010784.0501</v>
      </c>
      <c r="D8045" s="5" t="n">
        <f aca="false">D8044+IF(ABS(C8044)&gt;=ABS(B8045),(C8044-C8045)+B8045,(B8045-C8045)+C8044)</f>
        <v>-9.46918626141269E-005</v>
      </c>
    </row>
    <row r="8046" customFormat="false" ht="15" hidden="false" customHeight="false" outlineLevel="0" collapsed="false">
      <c r="A8046" s="2" t="n">
        <v>8045</v>
      </c>
      <c r="B8046" s="3" t="n">
        <v>0</v>
      </c>
      <c r="C8046" s="4" t="n">
        <f aca="false">C8045+B8046</f>
        <v>44326010784.0501</v>
      </c>
      <c r="D8046" s="5" t="n">
        <f aca="false">D8045+IF(ABS(C8045)&gt;=ABS(B8046),(C8045-C8046)+B8046,(B8046-C8046)+C8045)</f>
        <v>-9.46918626141269E-005</v>
      </c>
    </row>
    <row r="8047" customFormat="false" ht="15" hidden="false" customHeight="false" outlineLevel="0" collapsed="false">
      <c r="A8047" s="2" t="n">
        <v>8046</v>
      </c>
      <c r="B8047" s="3" t="n">
        <v>13699102.2</v>
      </c>
      <c r="C8047" s="4" t="n">
        <f aca="false">C8046+B8047</f>
        <v>44339709886.2501</v>
      </c>
      <c r="D8047" s="5" t="n">
        <f aca="false">D8046+IF(ABS(C8046)&gt;=ABS(B8047),(C8046-C8047)+B8047,(B8047-C8047)+C8046)</f>
        <v>-9.16408498596866E-005</v>
      </c>
    </row>
    <row r="8048" customFormat="false" ht="15" hidden="false" customHeight="false" outlineLevel="0" collapsed="false">
      <c r="A8048" s="2" t="n">
        <v>8047</v>
      </c>
      <c r="B8048" s="3" t="n">
        <v>0</v>
      </c>
      <c r="C8048" s="4" t="n">
        <f aca="false">C8047+B8048</f>
        <v>44339709886.2501</v>
      </c>
      <c r="D8048" s="5" t="n">
        <f aca="false">D8047+IF(ABS(C8047)&gt;=ABS(B8048),(C8047-C8048)+B8048,(B8048-C8048)+C8047)</f>
        <v>-9.16408498596866E-005</v>
      </c>
    </row>
    <row r="8049" customFormat="false" ht="15" hidden="false" customHeight="false" outlineLevel="0" collapsed="false">
      <c r="A8049" s="2" t="n">
        <v>8048</v>
      </c>
      <c r="B8049" s="3" t="n">
        <v>0</v>
      </c>
      <c r="C8049" s="4" t="n">
        <f aca="false">C8048+B8049</f>
        <v>44339709886.2501</v>
      </c>
      <c r="D8049" s="5" t="n">
        <f aca="false">D8048+IF(ABS(C8048)&gt;=ABS(B8049),(C8048-C8049)+B8049,(B8049-C8049)+C8048)</f>
        <v>-9.16408498596866E-005</v>
      </c>
    </row>
    <row r="8050" customFormat="false" ht="15" hidden="false" customHeight="false" outlineLevel="0" collapsed="false">
      <c r="A8050" s="2" t="n">
        <v>8049</v>
      </c>
      <c r="B8050" s="3" t="n">
        <v>0</v>
      </c>
      <c r="C8050" s="4" t="n">
        <f aca="false">C8049+B8050</f>
        <v>44339709886.2501</v>
      </c>
      <c r="D8050" s="5" t="n">
        <f aca="false">D8049+IF(ABS(C8049)&gt;=ABS(B8050),(C8049-C8050)+B8050,(B8050-C8050)+C8049)</f>
        <v>-9.16408498596866E-005</v>
      </c>
    </row>
    <row r="8051" customFormat="false" ht="15" hidden="false" customHeight="false" outlineLevel="0" collapsed="false">
      <c r="A8051" s="2" t="n">
        <v>8050</v>
      </c>
      <c r="B8051" s="3" t="n">
        <v>1921945.55</v>
      </c>
      <c r="C8051" s="4" t="n">
        <f aca="false">C8050+B8051</f>
        <v>44341631831.8001</v>
      </c>
      <c r="D8051" s="5" t="n">
        <f aca="false">D8050+IF(ABS(C8050)&gt;=ABS(B8051),(C8050-C8051)+B8051,(B8051-C8051)+C8050)</f>
        <v>-9.46925611060578E-005</v>
      </c>
    </row>
    <row r="8052" customFormat="false" ht="15" hidden="false" customHeight="false" outlineLevel="0" collapsed="false">
      <c r="A8052" s="2" t="n">
        <v>8051</v>
      </c>
      <c r="B8052" s="3" t="n">
        <v>0</v>
      </c>
      <c r="C8052" s="4" t="n">
        <f aca="false">C8051+B8052</f>
        <v>44341631831.8001</v>
      </c>
      <c r="D8052" s="5" t="n">
        <f aca="false">D8051+IF(ABS(C8051)&gt;=ABS(B8052),(C8051-C8052)+B8052,(B8052-C8052)+C8051)</f>
        <v>-9.46925611060578E-005</v>
      </c>
    </row>
    <row r="8053" customFormat="false" ht="15" hidden="false" customHeight="false" outlineLevel="0" collapsed="false">
      <c r="A8053" s="2" t="n">
        <v>8052</v>
      </c>
      <c r="B8053" s="3" t="n">
        <v>63690699.98</v>
      </c>
      <c r="C8053" s="4" t="n">
        <f aca="false">C8052+B8053</f>
        <v>44405322531.7801</v>
      </c>
      <c r="D8053" s="5" t="n">
        <f aca="false">D8052+IF(ABS(C8052)&gt;=ABS(B8053),(C8052-C8053)+B8053,(B8053-C8053)+C8052)</f>
        <v>-9.80527729552705E-005</v>
      </c>
    </row>
    <row r="8054" customFormat="false" ht="15" hidden="false" customHeight="false" outlineLevel="0" collapsed="false">
      <c r="A8054" s="2" t="n">
        <v>8053</v>
      </c>
      <c r="B8054" s="3" t="n">
        <v>0</v>
      </c>
      <c r="C8054" s="4" t="n">
        <f aca="false">C8053+B8054</f>
        <v>44405322531.7801</v>
      </c>
      <c r="D8054" s="5" t="n">
        <f aca="false">D8053+IF(ABS(C8053)&gt;=ABS(B8054),(C8053-C8054)+B8054,(B8054-C8054)+C8053)</f>
        <v>-9.80527729552705E-005</v>
      </c>
    </row>
    <row r="8055" customFormat="false" ht="15" hidden="false" customHeight="false" outlineLevel="0" collapsed="false">
      <c r="A8055" s="2" t="n">
        <v>8054</v>
      </c>
      <c r="B8055" s="3" t="n">
        <v>19954749.29</v>
      </c>
      <c r="C8055" s="4" t="n">
        <f aca="false">C8054+B8055</f>
        <v>44425277281.0701</v>
      </c>
      <c r="D8055" s="5" t="n">
        <f aca="false">D8054+IF(ABS(C8054)&gt;=ABS(B8055),(C8054-C8055)+B8055,(B8055-C8055)+C8054)</f>
        <v>-9.89691943686921E-005</v>
      </c>
    </row>
    <row r="8056" customFormat="false" ht="15" hidden="false" customHeight="false" outlineLevel="0" collapsed="false">
      <c r="A8056" s="2" t="n">
        <v>8055</v>
      </c>
      <c r="B8056" s="3" t="n">
        <v>0</v>
      </c>
      <c r="C8056" s="4" t="n">
        <f aca="false">C8055+B8056</f>
        <v>44425277281.0701</v>
      </c>
      <c r="D8056" s="5" t="n">
        <f aca="false">D8055+IF(ABS(C8055)&gt;=ABS(B8056),(C8055-C8056)+B8056,(B8056-C8056)+C8055)</f>
        <v>-9.89691943686921E-005</v>
      </c>
    </row>
    <row r="8057" customFormat="false" ht="15" hidden="false" customHeight="false" outlineLevel="0" collapsed="false">
      <c r="A8057" s="2" t="n">
        <v>8056</v>
      </c>
      <c r="B8057" s="3" t="n">
        <v>6948269.91</v>
      </c>
      <c r="C8057" s="4" t="n">
        <f aca="false">C8056+B8057</f>
        <v>44432225550.9801</v>
      </c>
      <c r="D8057" s="5" t="n">
        <f aca="false">D8056+IF(ABS(C8056)&gt;=ABS(B8057),(C8056-C8057)+B8057,(B8057-C8057)+C8056)</f>
        <v>-0.00010263115473208</v>
      </c>
    </row>
    <row r="8058" customFormat="false" ht="15" hidden="false" customHeight="false" outlineLevel="0" collapsed="false">
      <c r="A8058" s="2" t="n">
        <v>8057</v>
      </c>
      <c r="B8058" s="3" t="n">
        <v>0</v>
      </c>
      <c r="C8058" s="4" t="n">
        <f aca="false">C8057+B8058</f>
        <v>44432225550.9801</v>
      </c>
      <c r="D8058" s="5" t="n">
        <f aca="false">D8057+IF(ABS(C8057)&gt;=ABS(B8058),(C8057-C8058)+B8058,(B8058-C8058)+C8057)</f>
        <v>-0.00010263115473208</v>
      </c>
    </row>
    <row r="8059" customFormat="false" ht="15" hidden="false" customHeight="false" outlineLevel="0" collapsed="false">
      <c r="A8059" s="2" t="n">
        <v>8058</v>
      </c>
      <c r="B8059" s="3" t="n">
        <v>18562144.93</v>
      </c>
      <c r="C8059" s="4" t="n">
        <f aca="false">C8058+B8059</f>
        <v>44450787695.9101</v>
      </c>
      <c r="D8059" s="5" t="n">
        <f aca="false">D8058+IF(ABS(C8058)&gt;=ABS(B8059),(C8058-C8059)+B8059,(B8059-C8059)+C8058)</f>
        <v>-0.000102936628536554</v>
      </c>
    </row>
    <row r="8060" customFormat="false" ht="15" hidden="false" customHeight="false" outlineLevel="0" collapsed="false">
      <c r="A8060" s="2" t="n">
        <v>8059</v>
      </c>
      <c r="B8060" s="3" t="n">
        <v>0</v>
      </c>
      <c r="C8060" s="4" t="n">
        <f aca="false">C8059+B8060</f>
        <v>44450787695.9101</v>
      </c>
      <c r="D8060" s="5" t="n">
        <f aca="false">D8059+IF(ABS(C8059)&gt;=ABS(B8060),(C8059-C8060)+B8060,(B8060-C8060)+C8059)</f>
        <v>-0.000102936628536554</v>
      </c>
    </row>
    <row r="8061" customFormat="false" ht="15" hidden="false" customHeight="false" outlineLevel="0" collapsed="false">
      <c r="A8061" s="2" t="n">
        <v>8060</v>
      </c>
      <c r="B8061" s="3" t="n">
        <v>0</v>
      </c>
      <c r="C8061" s="4" t="n">
        <f aca="false">C8060+B8061</f>
        <v>44450787695.9101</v>
      </c>
      <c r="D8061" s="5" t="n">
        <f aca="false">D8060+IF(ABS(C8060)&gt;=ABS(B8061),(C8060-C8061)+B8061,(B8061-C8061)+C8060)</f>
        <v>-0.000102936628536554</v>
      </c>
    </row>
    <row r="8062" customFormat="false" ht="15" hidden="false" customHeight="false" outlineLevel="0" collapsed="false">
      <c r="A8062" s="2" t="n">
        <v>8061</v>
      </c>
      <c r="B8062" s="3" t="n">
        <v>0</v>
      </c>
      <c r="C8062" s="4" t="n">
        <f aca="false">C8061+B8062</f>
        <v>44450787695.9101</v>
      </c>
      <c r="D8062" s="5" t="n">
        <f aca="false">D8061+IF(ABS(C8061)&gt;=ABS(B8062),(C8061-C8062)+B8062,(B8062-C8062)+C8061)</f>
        <v>-0.000102936628536554</v>
      </c>
    </row>
    <row r="8063" customFormat="false" ht="15" hidden="false" customHeight="false" outlineLevel="0" collapsed="false">
      <c r="A8063" s="2" t="n">
        <v>8062</v>
      </c>
      <c r="B8063" s="3" t="n">
        <v>5208282.5</v>
      </c>
      <c r="C8063" s="4" t="n">
        <f aca="false">C8062+B8063</f>
        <v>44455995978.4101</v>
      </c>
      <c r="D8063" s="5" t="n">
        <f aca="false">D8062+IF(ABS(C8062)&gt;=ABS(B8063),(C8062-C8063)+B8063,(B8063-C8063)+C8062)</f>
        <v>-0.000102936628536554</v>
      </c>
    </row>
    <row r="8064" customFormat="false" ht="15" hidden="false" customHeight="false" outlineLevel="0" collapsed="false">
      <c r="A8064" s="2" t="n">
        <v>8063</v>
      </c>
      <c r="B8064" s="3" t="n">
        <v>0</v>
      </c>
      <c r="C8064" s="4" t="n">
        <f aca="false">C8063+B8064</f>
        <v>44455995978.4101</v>
      </c>
      <c r="D8064" s="5" t="n">
        <f aca="false">D8063+IF(ABS(C8063)&gt;=ABS(B8064),(C8063-C8064)+B8064,(B8064-C8064)+C8063)</f>
        <v>-0.000102936628536554</v>
      </c>
    </row>
    <row r="8065" customFormat="false" ht="15" hidden="false" customHeight="false" outlineLevel="0" collapsed="false">
      <c r="A8065" s="2" t="n">
        <v>8064</v>
      </c>
      <c r="B8065" s="3" t="n">
        <v>475399.2</v>
      </c>
      <c r="C8065" s="4" t="n">
        <f aca="false">C8064+B8065</f>
        <v>44456471377.6101</v>
      </c>
      <c r="D8065" s="5" t="n">
        <f aca="false">D8064+IF(ABS(C8064)&gt;=ABS(B8065),(C8064-C8065)+B8065,(B8065-C8065)+C8064)</f>
        <v>-9.98848590825219E-005</v>
      </c>
    </row>
    <row r="8066" customFormat="false" ht="15" hidden="false" customHeight="false" outlineLevel="0" collapsed="false">
      <c r="A8066" s="2" t="n">
        <v>8065</v>
      </c>
      <c r="B8066" s="3" t="n">
        <v>2670918.79</v>
      </c>
      <c r="C8066" s="4" t="n">
        <f aca="false">C8065+B8066</f>
        <v>44459142296.4001</v>
      </c>
      <c r="D8066" s="5" t="n">
        <f aca="false">D8065+IF(ABS(C8065)&gt;=ABS(B8066),(C8065-C8066)+B8066,(B8066-C8066)+C8065)</f>
        <v>-0.000100800349173369</v>
      </c>
    </row>
    <row r="8067" customFormat="false" ht="15" hidden="false" customHeight="false" outlineLevel="0" collapsed="false">
      <c r="A8067" s="2" t="n">
        <v>8066</v>
      </c>
      <c r="B8067" s="3" t="n">
        <v>9256507.38</v>
      </c>
      <c r="C8067" s="4" t="n">
        <f aca="false">C8066+B8067</f>
        <v>44468398803.7801</v>
      </c>
      <c r="D8067" s="5" t="n">
        <f aca="false">D8066+IF(ABS(C8066)&gt;=ABS(B8067),(C8066-C8067)+B8067,(B8067-C8067)+C8066)</f>
        <v>-9.80529475782532E-005</v>
      </c>
    </row>
    <row r="8068" customFormat="false" ht="15" hidden="false" customHeight="false" outlineLevel="0" collapsed="false">
      <c r="A8068" s="2" t="n">
        <v>8067</v>
      </c>
      <c r="B8068" s="3" t="n">
        <v>13849858.6</v>
      </c>
      <c r="C8068" s="4" t="n">
        <f aca="false">C8067+B8068</f>
        <v>44482248662.3801</v>
      </c>
      <c r="D8068" s="5" t="n">
        <f aca="false">D8067+IF(ABS(C8067)&gt;=ABS(B8068),(C8067-C8068)+B8068,(B8068-C8068)+C8067)</f>
        <v>-9.65274412010331E-005</v>
      </c>
    </row>
    <row r="8069" customFormat="false" ht="15" hidden="false" customHeight="false" outlineLevel="0" collapsed="false">
      <c r="A8069" s="2" t="n">
        <v>8068</v>
      </c>
      <c r="B8069" s="3" t="n">
        <v>0</v>
      </c>
      <c r="C8069" s="4" t="n">
        <f aca="false">C8068+B8069</f>
        <v>44482248662.3801</v>
      </c>
      <c r="D8069" s="5" t="n">
        <f aca="false">D8068+IF(ABS(C8068)&gt;=ABS(B8069),(C8068-C8069)+B8069,(B8069-C8069)+C8068)</f>
        <v>-9.65274412010331E-005</v>
      </c>
    </row>
    <row r="8070" customFormat="false" ht="15" hidden="false" customHeight="false" outlineLevel="0" collapsed="false">
      <c r="A8070" s="2" t="n">
        <v>8069</v>
      </c>
      <c r="B8070" s="3" t="n">
        <v>0</v>
      </c>
      <c r="C8070" s="4" t="n">
        <f aca="false">C8069+B8070</f>
        <v>44482248662.3801</v>
      </c>
      <c r="D8070" s="5" t="n">
        <f aca="false">D8069+IF(ABS(C8069)&gt;=ABS(B8070),(C8069-C8070)+B8070,(B8070-C8070)+C8069)</f>
        <v>-9.65274412010331E-005</v>
      </c>
    </row>
    <row r="8071" customFormat="false" ht="15" hidden="false" customHeight="false" outlineLevel="0" collapsed="false">
      <c r="A8071" s="2" t="n">
        <v>8070</v>
      </c>
      <c r="B8071" s="3" t="n">
        <v>0</v>
      </c>
      <c r="C8071" s="4" t="n">
        <f aca="false">C8070+B8071</f>
        <v>44482248662.3801</v>
      </c>
      <c r="D8071" s="5" t="n">
        <f aca="false">D8070+IF(ABS(C8070)&gt;=ABS(B8071),(C8070-C8071)+B8071,(B8071-C8071)+C8070)</f>
        <v>-9.65274412010331E-005</v>
      </c>
    </row>
    <row r="8072" customFormat="false" ht="15" hidden="false" customHeight="false" outlineLevel="0" collapsed="false">
      <c r="A8072" s="2" t="n">
        <v>8071</v>
      </c>
      <c r="B8072" s="3" t="n">
        <v>5212935.39</v>
      </c>
      <c r="C8072" s="4" t="n">
        <f aca="false">C8071+B8072</f>
        <v>44487461597.7701</v>
      </c>
      <c r="D8072" s="5" t="n">
        <f aca="false">D8071+IF(ABS(C8071)&gt;=ABS(B8072),(C8071-C8072)+B8072,(B8072-C8072)+C8071)</f>
        <v>-9.59174249146599E-005</v>
      </c>
    </row>
    <row r="8073" customFormat="false" ht="15" hidden="false" customHeight="false" outlineLevel="0" collapsed="false">
      <c r="A8073" s="2" t="n">
        <v>8072</v>
      </c>
      <c r="B8073" s="3" t="n">
        <v>2246305.18</v>
      </c>
      <c r="C8073" s="4" t="n">
        <f aca="false">C8072+B8073</f>
        <v>44489707902.9501</v>
      </c>
      <c r="D8073" s="5" t="n">
        <f aca="false">D8072+IF(ABS(C8072)&gt;=ABS(B8073),(C8072-C8073)+B8073,(B8073-C8073)+C8072)</f>
        <v>-9.62224330578465E-005</v>
      </c>
    </row>
    <row r="8074" customFormat="false" ht="15" hidden="false" customHeight="false" outlineLevel="0" collapsed="false">
      <c r="A8074" s="2" t="n">
        <v>8073</v>
      </c>
      <c r="B8074" s="3" t="n">
        <v>0</v>
      </c>
      <c r="C8074" s="4" t="n">
        <f aca="false">C8073+B8074</f>
        <v>44489707902.9501</v>
      </c>
      <c r="D8074" s="5" t="n">
        <f aca="false">D8073+IF(ABS(C8073)&gt;=ABS(B8074),(C8073-C8074)+B8074,(B8074-C8074)+C8073)</f>
        <v>-9.62224330578465E-005</v>
      </c>
    </row>
    <row r="8075" customFormat="false" ht="15" hidden="false" customHeight="false" outlineLevel="0" collapsed="false">
      <c r="A8075" s="2" t="n">
        <v>8074</v>
      </c>
      <c r="B8075" s="3" t="n">
        <v>1816701.63</v>
      </c>
      <c r="C8075" s="4" t="n">
        <f aca="false">C8074+B8075</f>
        <v>44491524604.5801</v>
      </c>
      <c r="D8075" s="5" t="n">
        <f aca="false">D8074+IF(ABS(C8074)&gt;=ABS(B8075),(C8074-C8075)+B8075,(B8075-C8075)+C8074)</f>
        <v>-9.34759627853055E-005</v>
      </c>
    </row>
    <row r="8076" customFormat="false" ht="15" hidden="false" customHeight="false" outlineLevel="0" collapsed="false">
      <c r="A8076" s="2" t="n">
        <v>8075</v>
      </c>
      <c r="B8076" s="3" t="n">
        <v>17388877.64</v>
      </c>
      <c r="C8076" s="4" t="n">
        <f aca="false">C8075+B8076</f>
        <v>44508913482.2201</v>
      </c>
      <c r="D8076" s="5" t="n">
        <f aca="false">D8075+IF(ABS(C8075)&gt;=ABS(B8076),(C8075-C8076)+B8076,(B8076-C8076)+C8075)</f>
        <v>-9.28650151763577E-005</v>
      </c>
    </row>
    <row r="8077" customFormat="false" ht="15" hidden="false" customHeight="false" outlineLevel="0" collapsed="false">
      <c r="A8077" s="2" t="n">
        <v>8076</v>
      </c>
      <c r="B8077" s="3" t="n">
        <v>0</v>
      </c>
      <c r="C8077" s="4" t="n">
        <f aca="false">C8076+B8077</f>
        <v>44508913482.2201</v>
      </c>
      <c r="D8077" s="5" t="n">
        <f aca="false">D8076+IF(ABS(C8076)&gt;=ABS(B8077),(C8076-C8077)+B8077,(B8077-C8077)+C8076)</f>
        <v>-9.28650151763577E-005</v>
      </c>
    </row>
    <row r="8078" customFormat="false" ht="15" hidden="false" customHeight="false" outlineLevel="0" collapsed="false">
      <c r="A8078" s="2" t="n">
        <v>8077</v>
      </c>
      <c r="B8078" s="3" t="n">
        <v>0</v>
      </c>
      <c r="C8078" s="4" t="n">
        <f aca="false">C8077+B8078</f>
        <v>44508913482.2201</v>
      </c>
      <c r="D8078" s="5" t="n">
        <f aca="false">D8077+IF(ABS(C8077)&gt;=ABS(B8078),(C8077-C8078)+B8078,(B8078-C8078)+C8077)</f>
        <v>-9.28650151763577E-005</v>
      </c>
    </row>
    <row r="8079" customFormat="false" ht="15" hidden="false" customHeight="false" outlineLevel="0" collapsed="false">
      <c r="A8079" s="2" t="n">
        <v>8078</v>
      </c>
      <c r="B8079" s="3" t="n">
        <v>10891153.87</v>
      </c>
      <c r="C8079" s="4" t="n">
        <f aca="false">C8078+B8079</f>
        <v>44519804636.0901</v>
      </c>
      <c r="D8079" s="5" t="n">
        <f aca="false">D8078+IF(ABS(C8078)&gt;=ABS(B8079),(C8078-C8079)+B8079,(B8079-C8079)+C8078)</f>
        <v>-9.56124167714734E-005</v>
      </c>
    </row>
    <row r="8080" customFormat="false" ht="15" hidden="false" customHeight="false" outlineLevel="0" collapsed="false">
      <c r="A8080" s="2" t="n">
        <v>8079</v>
      </c>
      <c r="B8080" s="3" t="n">
        <v>0</v>
      </c>
      <c r="C8080" s="4" t="n">
        <f aca="false">C8079+B8080</f>
        <v>44519804636.0901</v>
      </c>
      <c r="D8080" s="5" t="n">
        <f aca="false">D8079+IF(ABS(C8079)&gt;=ABS(B8080),(C8079-C8080)+B8080,(B8080-C8080)+C8079)</f>
        <v>-9.56124167714734E-005</v>
      </c>
    </row>
    <row r="8081" customFormat="false" ht="15" hidden="false" customHeight="false" outlineLevel="0" collapsed="false">
      <c r="A8081" s="2" t="n">
        <v>8080</v>
      </c>
      <c r="B8081" s="3" t="n">
        <v>0</v>
      </c>
      <c r="C8081" s="4" t="n">
        <f aca="false">C8080+B8081</f>
        <v>44519804636.0901</v>
      </c>
      <c r="D8081" s="5" t="n">
        <f aca="false">D8080+IF(ABS(C8080)&gt;=ABS(B8081),(C8080-C8081)+B8081,(B8081-C8081)+C8080)</f>
        <v>-9.56124167714734E-005</v>
      </c>
    </row>
    <row r="8082" customFormat="false" ht="15" hidden="false" customHeight="false" outlineLevel="0" collapsed="false">
      <c r="A8082" s="2" t="n">
        <v>8081</v>
      </c>
      <c r="B8082" s="3" t="n">
        <v>0</v>
      </c>
      <c r="C8082" s="4" t="n">
        <f aca="false">C8081+B8082</f>
        <v>44519804636.0901</v>
      </c>
      <c r="D8082" s="5" t="n">
        <f aca="false">D8081+IF(ABS(C8081)&gt;=ABS(B8082),(C8081-C8082)+B8082,(B8082-C8082)+C8081)</f>
        <v>-9.56124167714734E-005</v>
      </c>
    </row>
    <row r="8083" customFormat="false" ht="15" hidden="false" customHeight="false" outlineLevel="0" collapsed="false">
      <c r="A8083" s="2" t="n">
        <v>8082</v>
      </c>
      <c r="B8083" s="3" t="n">
        <v>45519018.83</v>
      </c>
      <c r="C8083" s="4" t="n">
        <f aca="false">C8082+B8083</f>
        <v>44565323654.9201</v>
      </c>
      <c r="D8083" s="5" t="n">
        <f aca="false">D8082+IF(ABS(C8082)&gt;=ABS(B8083),(C8082-C8083)+B8083,(B8083-C8083)+C8082)</f>
        <v>-9.74452595983166E-005</v>
      </c>
    </row>
    <row r="8084" customFormat="false" ht="15" hidden="false" customHeight="false" outlineLevel="0" collapsed="false">
      <c r="A8084" s="2" t="n">
        <v>8083</v>
      </c>
      <c r="B8084" s="3" t="n">
        <v>53539854.55</v>
      </c>
      <c r="C8084" s="4" t="n">
        <f aca="false">C8083+B8084</f>
        <v>44618863509.4701</v>
      </c>
      <c r="D8084" s="5" t="n">
        <f aca="false">D8083+IF(ABS(C8083)&gt;=ABS(B8084),(C8083-C8084)+B8084,(B8084-C8084)+C8083)</f>
        <v>-0.000100499997643055</v>
      </c>
    </row>
    <row r="8085" customFormat="false" ht="15" hidden="false" customHeight="false" outlineLevel="0" collapsed="false">
      <c r="A8085" s="2" t="n">
        <v>8084</v>
      </c>
      <c r="B8085" s="3" t="n">
        <v>0</v>
      </c>
      <c r="C8085" s="4" t="n">
        <f aca="false">C8084+B8085</f>
        <v>44618863509.4701</v>
      </c>
      <c r="D8085" s="5" t="n">
        <f aca="false">D8084+IF(ABS(C8084)&gt;=ABS(B8085),(C8084-C8085)+B8085,(B8085-C8085)+C8084)</f>
        <v>-0.000100499997643055</v>
      </c>
    </row>
    <row r="8086" customFormat="false" ht="15" hidden="false" customHeight="false" outlineLevel="0" collapsed="false">
      <c r="A8086" s="2" t="n">
        <v>8085</v>
      </c>
      <c r="B8086" s="3" t="n">
        <v>0</v>
      </c>
      <c r="C8086" s="4" t="n">
        <f aca="false">C8085+B8086</f>
        <v>44618863509.4701</v>
      </c>
      <c r="D8086" s="5" t="n">
        <f aca="false">D8085+IF(ABS(C8085)&gt;=ABS(B8086),(C8085-C8086)+B8086,(B8086-C8086)+C8085)</f>
        <v>-0.000100499997643055</v>
      </c>
    </row>
    <row r="8087" customFormat="false" ht="15" hidden="false" customHeight="false" outlineLevel="0" collapsed="false">
      <c r="A8087" s="2" t="n">
        <v>8086</v>
      </c>
      <c r="B8087" s="3" t="n">
        <v>15783670.53</v>
      </c>
      <c r="C8087" s="4" t="n">
        <f aca="false">C8086+B8087</f>
        <v>44634647180.0001</v>
      </c>
      <c r="D8087" s="5" t="n">
        <f aca="false">D8086+IF(ABS(C8086)&gt;=ABS(B8087),(C8086-C8087)+B8087,(B8087-C8087)+C8086)</f>
        <v>-9.92799650703091E-005</v>
      </c>
    </row>
    <row r="8088" customFormat="false" ht="15" hidden="false" customHeight="false" outlineLevel="0" collapsed="false">
      <c r="A8088" s="2" t="n">
        <v>8087</v>
      </c>
      <c r="B8088" s="3" t="n">
        <v>8862486.01</v>
      </c>
      <c r="C8088" s="4" t="n">
        <f aca="false">C8087+B8088</f>
        <v>44643509666.0101</v>
      </c>
      <c r="D8088" s="5" t="n">
        <f aca="false">D8087+IF(ABS(C8087)&gt;=ABS(B8088),(C8087-C8088)+B8088,(B8088-C8088)+C8087)</f>
        <v>-0.000101416419056477</v>
      </c>
    </row>
    <row r="8089" customFormat="false" ht="15" hidden="false" customHeight="false" outlineLevel="0" collapsed="false">
      <c r="A8089" s="2" t="n">
        <v>8088</v>
      </c>
      <c r="B8089" s="3" t="n">
        <v>0</v>
      </c>
      <c r="C8089" s="4" t="n">
        <f aca="false">C8088+B8089</f>
        <v>44643509666.0101</v>
      </c>
      <c r="D8089" s="5" t="n">
        <f aca="false">D8088+IF(ABS(C8088)&gt;=ABS(B8089),(C8088-C8089)+B8089,(B8089-C8089)+C8088)</f>
        <v>-0.000101416419056477</v>
      </c>
    </row>
    <row r="8090" customFormat="false" ht="15" hidden="false" customHeight="false" outlineLevel="0" collapsed="false">
      <c r="A8090" s="2" t="n">
        <v>8089</v>
      </c>
      <c r="B8090" s="3" t="n">
        <v>8981757.37</v>
      </c>
      <c r="C8090" s="4" t="n">
        <f aca="false">C8089+B8090</f>
        <v>44652491423.3801</v>
      </c>
      <c r="D8090" s="5" t="n">
        <f aca="false">D8089+IF(ABS(C8089)&gt;=ABS(B8090),(C8089-C8090)+B8090,(B8090-C8090)+C8089)</f>
        <v>-0.000104163820651593</v>
      </c>
    </row>
    <row r="8091" customFormat="false" ht="15" hidden="false" customHeight="false" outlineLevel="0" collapsed="false">
      <c r="A8091" s="2" t="n">
        <v>8090</v>
      </c>
      <c r="B8091" s="3" t="n">
        <v>0</v>
      </c>
      <c r="C8091" s="4" t="n">
        <f aca="false">C8090+B8091</f>
        <v>44652491423.3801</v>
      </c>
      <c r="D8091" s="5" t="n">
        <f aca="false">D8090+IF(ABS(C8090)&gt;=ABS(B8091),(C8090-C8091)+B8091,(B8091-C8091)+C8090)</f>
        <v>-0.000104163820651593</v>
      </c>
    </row>
    <row r="8092" customFormat="false" ht="15" hidden="false" customHeight="false" outlineLevel="0" collapsed="false">
      <c r="A8092" s="2" t="n">
        <v>8091</v>
      </c>
      <c r="B8092" s="3" t="n">
        <v>1449350.91</v>
      </c>
      <c r="C8092" s="4" t="n">
        <f aca="false">C8091+B8092</f>
        <v>44653940774.2901</v>
      </c>
      <c r="D8092" s="5" t="n">
        <f aca="false">D8091+IF(ABS(C8091)&gt;=ABS(B8092),(C8091-C8092)+B8092,(B8092-C8092)+C8091)</f>
        <v>-0.000107826013845624</v>
      </c>
    </row>
    <row r="8093" customFormat="false" ht="15" hidden="false" customHeight="false" outlineLevel="0" collapsed="false">
      <c r="A8093" s="2" t="n">
        <v>8092</v>
      </c>
      <c r="B8093" s="3" t="n">
        <v>0</v>
      </c>
      <c r="C8093" s="4" t="n">
        <f aca="false">C8092+B8093</f>
        <v>44653940774.2901</v>
      </c>
      <c r="D8093" s="5" t="n">
        <f aca="false">D8092+IF(ABS(C8092)&gt;=ABS(B8093),(C8092-C8093)+B8093,(B8093-C8093)+C8092)</f>
        <v>-0.000107826013845624</v>
      </c>
    </row>
    <row r="8094" customFormat="false" ht="15" hidden="false" customHeight="false" outlineLevel="0" collapsed="false">
      <c r="A8094" s="2" t="n">
        <v>8093</v>
      </c>
      <c r="B8094" s="3" t="n">
        <v>0</v>
      </c>
      <c r="C8094" s="4" t="n">
        <f aca="false">C8093+B8094</f>
        <v>44653940774.2901</v>
      </c>
      <c r="D8094" s="5" t="n">
        <f aca="false">D8093+IF(ABS(C8093)&gt;=ABS(B8094),(C8093-C8094)+B8094,(B8094-C8094)+C8093)</f>
        <v>-0.000107826013845624</v>
      </c>
    </row>
    <row r="8095" customFormat="false" ht="15" hidden="false" customHeight="false" outlineLevel="0" collapsed="false">
      <c r="A8095" s="2" t="n">
        <v>8094</v>
      </c>
      <c r="B8095" s="3" t="n">
        <v>0</v>
      </c>
      <c r="C8095" s="4" t="n">
        <f aca="false">C8094+B8095</f>
        <v>44653940774.2901</v>
      </c>
      <c r="D8095" s="5" t="n">
        <f aca="false">D8094+IF(ABS(C8094)&gt;=ABS(B8095),(C8094-C8095)+B8095,(B8095-C8095)+C8094)</f>
        <v>-0.000107826013845624</v>
      </c>
    </row>
    <row r="8096" customFormat="false" ht="15" hidden="false" customHeight="false" outlineLevel="0" collapsed="false">
      <c r="A8096" s="2" t="n">
        <v>8095</v>
      </c>
      <c r="B8096" s="3" t="n">
        <v>14396204.34</v>
      </c>
      <c r="C8096" s="4" t="n">
        <f aca="false">C8095+B8096</f>
        <v>44668336978.6301</v>
      </c>
      <c r="D8096" s="5" t="n">
        <f aca="false">D8095+IF(ABS(C8095)&gt;=ABS(B8096),(C8095-C8096)+B8096,(B8096-C8096)+C8095)</f>
        <v>-0.000104164053482236</v>
      </c>
    </row>
    <row r="8097" customFormat="false" ht="15" hidden="false" customHeight="false" outlineLevel="0" collapsed="false">
      <c r="A8097" s="2" t="n">
        <v>8096</v>
      </c>
      <c r="B8097" s="3" t="n">
        <v>0</v>
      </c>
      <c r="C8097" s="4" t="n">
        <f aca="false">C8096+B8097</f>
        <v>44668336978.6301</v>
      </c>
      <c r="D8097" s="5" t="n">
        <f aca="false">D8096+IF(ABS(C8096)&gt;=ABS(B8097),(C8096-C8097)+B8097,(B8097-C8097)+C8096)</f>
        <v>-0.000104164053482236</v>
      </c>
    </row>
    <row r="8098" customFormat="false" ht="15" hidden="false" customHeight="false" outlineLevel="0" collapsed="false">
      <c r="A8098" s="2" t="n">
        <v>8097</v>
      </c>
      <c r="B8098" s="3" t="n">
        <v>565798.89</v>
      </c>
      <c r="C8098" s="4" t="n">
        <f aca="false">C8097+B8098</f>
        <v>44668902777.5201</v>
      </c>
      <c r="D8098" s="5" t="n">
        <f aca="false">D8097+IF(ABS(C8097)&gt;=ABS(B8098),(C8097-C8098)+B8098,(B8098-C8098)+C8097)</f>
        <v>-0.000103553687949898</v>
      </c>
    </row>
    <row r="8099" customFormat="false" ht="15" hidden="false" customHeight="false" outlineLevel="0" collapsed="false">
      <c r="A8099" s="2" t="n">
        <v>8098</v>
      </c>
      <c r="B8099" s="3" t="n">
        <v>0</v>
      </c>
      <c r="C8099" s="4" t="n">
        <f aca="false">C8098+B8099</f>
        <v>44668902777.5201</v>
      </c>
      <c r="D8099" s="5" t="n">
        <f aca="false">D8098+IF(ABS(C8098)&gt;=ABS(B8099),(C8098-C8099)+B8099,(B8099-C8099)+C8098)</f>
        <v>-0.000103553687949898</v>
      </c>
    </row>
    <row r="8100" customFormat="false" ht="15" hidden="false" customHeight="false" outlineLevel="0" collapsed="false">
      <c r="A8100" s="2" t="n">
        <v>8099</v>
      </c>
      <c r="B8100" s="3" t="n">
        <v>0</v>
      </c>
      <c r="C8100" s="4" t="n">
        <f aca="false">C8099+B8100</f>
        <v>44668902777.5201</v>
      </c>
      <c r="D8100" s="5" t="n">
        <f aca="false">D8099+IF(ABS(C8099)&gt;=ABS(B8100),(C8099-C8100)+B8100,(B8100-C8100)+C8099)</f>
        <v>-0.000103553687949898</v>
      </c>
    </row>
    <row r="8101" customFormat="false" ht="15" hidden="false" customHeight="false" outlineLevel="0" collapsed="false">
      <c r="A8101" s="2" t="n">
        <v>8100</v>
      </c>
      <c r="B8101" s="3" t="n">
        <v>0</v>
      </c>
      <c r="C8101" s="4" t="n">
        <f aca="false">C8100+B8101</f>
        <v>44668902777.5201</v>
      </c>
      <c r="D8101" s="5" t="n">
        <f aca="false">D8100+IF(ABS(C8100)&gt;=ABS(B8101),(C8100-C8101)+B8101,(B8101-C8101)+C8100)</f>
        <v>-0.000103553687949898</v>
      </c>
    </row>
    <row r="8102" customFormat="false" ht="15" hidden="false" customHeight="false" outlineLevel="0" collapsed="false">
      <c r="A8102" s="2" t="n">
        <v>8101</v>
      </c>
      <c r="B8102" s="3" t="n">
        <v>0</v>
      </c>
      <c r="C8102" s="4" t="n">
        <f aca="false">C8101+B8102</f>
        <v>44668902777.5201</v>
      </c>
      <c r="D8102" s="5" t="n">
        <f aca="false">D8101+IF(ABS(C8101)&gt;=ABS(B8102),(C8101-C8102)+B8102,(B8102-C8102)+C8101)</f>
        <v>-0.000103553687949898</v>
      </c>
    </row>
    <row r="8103" customFormat="false" ht="15" hidden="false" customHeight="false" outlineLevel="0" collapsed="false">
      <c r="A8103" s="2" t="n">
        <v>8102</v>
      </c>
      <c r="B8103" s="3" t="n">
        <v>3499660.48</v>
      </c>
      <c r="C8103" s="4" t="n">
        <f aca="false">C8102+B8103</f>
        <v>44672402438.0001</v>
      </c>
      <c r="D8103" s="5" t="n">
        <f aca="false">D8102+IF(ABS(C8102)&gt;=ABS(B8103),(C8102-C8103)+B8103,(B8103-C8103)+C8102)</f>
        <v>-0.000106910640170099</v>
      </c>
    </row>
    <row r="8104" customFormat="false" ht="15" hidden="false" customHeight="false" outlineLevel="0" collapsed="false">
      <c r="A8104" s="2" t="n">
        <v>8103</v>
      </c>
      <c r="B8104" s="3" t="n">
        <v>0</v>
      </c>
      <c r="C8104" s="4" t="n">
        <f aca="false">C8103+B8104</f>
        <v>44672402438.0001</v>
      </c>
      <c r="D8104" s="5" t="n">
        <f aca="false">D8103+IF(ABS(C8103)&gt;=ABS(B8104),(C8103-C8104)+B8104,(B8104-C8104)+C8103)</f>
        <v>-0.000106910640170099</v>
      </c>
    </row>
    <row r="8105" customFormat="false" ht="15" hidden="false" customHeight="false" outlineLevel="0" collapsed="false">
      <c r="A8105" s="2" t="n">
        <v>8104</v>
      </c>
      <c r="B8105" s="3" t="n">
        <v>0</v>
      </c>
      <c r="C8105" s="4" t="n">
        <f aca="false">C8104+B8105</f>
        <v>44672402438.0001</v>
      </c>
      <c r="D8105" s="5" t="n">
        <f aca="false">D8104+IF(ABS(C8104)&gt;=ABS(B8105),(C8104-C8105)+B8105,(B8105-C8105)+C8104)</f>
        <v>-0.000106910640170099</v>
      </c>
    </row>
    <row r="8106" customFormat="false" ht="15" hidden="false" customHeight="false" outlineLevel="0" collapsed="false">
      <c r="A8106" s="2" t="n">
        <v>8105</v>
      </c>
      <c r="B8106" s="3" t="n">
        <v>0</v>
      </c>
      <c r="C8106" s="4" t="n">
        <f aca="false">C8105+B8106</f>
        <v>44672402438.0001</v>
      </c>
      <c r="D8106" s="5" t="n">
        <f aca="false">D8105+IF(ABS(C8105)&gt;=ABS(B8106),(C8105-C8106)+B8106,(B8106-C8106)+C8105)</f>
        <v>-0.000106910640170099</v>
      </c>
    </row>
    <row r="8107" customFormat="false" ht="15" hidden="false" customHeight="false" outlineLevel="0" collapsed="false">
      <c r="A8107" s="2" t="n">
        <v>8106</v>
      </c>
      <c r="B8107" s="3" t="n">
        <v>0</v>
      </c>
      <c r="C8107" s="4" t="n">
        <f aca="false">C8106+B8107</f>
        <v>44672402438.0001</v>
      </c>
      <c r="D8107" s="5" t="n">
        <f aca="false">D8106+IF(ABS(C8106)&gt;=ABS(B8107),(C8106-C8107)+B8107,(B8107-C8107)+C8106)</f>
        <v>-0.000106910640170099</v>
      </c>
    </row>
    <row r="8108" customFormat="false" ht="15" hidden="false" customHeight="false" outlineLevel="0" collapsed="false">
      <c r="A8108" s="2" t="n">
        <v>8107</v>
      </c>
      <c r="B8108" s="3" t="n">
        <v>1156925.06</v>
      </c>
      <c r="C8108" s="4" t="n">
        <f aca="false">C8107+B8108</f>
        <v>44673559363.0601</v>
      </c>
      <c r="D8108" s="5" t="n">
        <f aca="false">D8107+IF(ABS(C8107)&gt;=ABS(B8108),(C8107-C8108)+B8108,(B8108-C8108)+C8107)</f>
        <v>-0.000104469178040745</v>
      </c>
    </row>
    <row r="8109" customFormat="false" ht="15" hidden="false" customHeight="false" outlineLevel="0" collapsed="false">
      <c r="A8109" s="2" t="n">
        <v>8108</v>
      </c>
      <c r="B8109" s="3" t="n">
        <v>0</v>
      </c>
      <c r="C8109" s="4" t="n">
        <f aca="false">C8108+B8109</f>
        <v>44673559363.0601</v>
      </c>
      <c r="D8109" s="5" t="n">
        <f aca="false">D8108+IF(ABS(C8108)&gt;=ABS(B8109),(C8108-C8109)+B8109,(B8109-C8109)+C8108)</f>
        <v>-0.000104469178040745</v>
      </c>
    </row>
    <row r="8110" customFormat="false" ht="15" hidden="false" customHeight="false" outlineLevel="0" collapsed="false">
      <c r="A8110" s="2" t="n">
        <v>8109</v>
      </c>
      <c r="B8110" s="3" t="n">
        <v>0</v>
      </c>
      <c r="C8110" s="4" t="n">
        <f aca="false">C8109+B8110</f>
        <v>44673559363.0601</v>
      </c>
      <c r="D8110" s="5" t="n">
        <f aca="false">D8109+IF(ABS(C8109)&gt;=ABS(B8110),(C8109-C8110)+B8110,(B8110-C8110)+C8109)</f>
        <v>-0.000104469178040745</v>
      </c>
    </row>
    <row r="8111" customFormat="false" ht="15" hidden="false" customHeight="false" outlineLevel="0" collapsed="false">
      <c r="A8111" s="2" t="n">
        <v>8110</v>
      </c>
      <c r="B8111" s="3" t="n">
        <v>9506931.62</v>
      </c>
      <c r="C8111" s="4" t="n">
        <f aca="false">C8110+B8111</f>
        <v>44683066294.6801</v>
      </c>
      <c r="D8111" s="5" t="n">
        <f aca="false">D8110+IF(ABS(C8110)&gt;=ABS(B8111),(C8110-C8111)+B8111,(B8111-C8111)+C8110)</f>
        <v>-0.00010721657963586</v>
      </c>
    </row>
    <row r="8112" customFormat="false" ht="15" hidden="false" customHeight="false" outlineLevel="0" collapsed="false">
      <c r="A8112" s="2" t="n">
        <v>8111</v>
      </c>
      <c r="B8112" s="3" t="n">
        <v>0</v>
      </c>
      <c r="C8112" s="4" t="n">
        <f aca="false">C8111+B8112</f>
        <v>44683066294.6801</v>
      </c>
      <c r="D8112" s="5" t="n">
        <f aca="false">D8111+IF(ABS(C8111)&gt;=ABS(B8112),(C8111-C8112)+B8112,(B8112-C8112)+C8111)</f>
        <v>-0.00010721657963586</v>
      </c>
    </row>
    <row r="8113" customFormat="false" ht="15" hidden="false" customHeight="false" outlineLevel="0" collapsed="false">
      <c r="A8113" s="2" t="n">
        <v>8112</v>
      </c>
      <c r="B8113" s="3" t="n">
        <v>0</v>
      </c>
      <c r="C8113" s="4" t="n">
        <f aca="false">C8112+B8113</f>
        <v>44683066294.6801</v>
      </c>
      <c r="D8113" s="5" t="n">
        <f aca="false">D8112+IF(ABS(C8112)&gt;=ABS(B8113),(C8112-C8113)+B8113,(B8113-C8113)+C8112)</f>
        <v>-0.00010721657963586</v>
      </c>
    </row>
    <row r="8114" customFormat="false" ht="15" hidden="false" customHeight="false" outlineLevel="0" collapsed="false">
      <c r="A8114" s="2" t="n">
        <v>8113</v>
      </c>
      <c r="B8114" s="3" t="n">
        <v>0</v>
      </c>
      <c r="C8114" s="4" t="n">
        <f aca="false">C8113+B8114</f>
        <v>44683066294.6801</v>
      </c>
      <c r="D8114" s="5" t="n">
        <f aca="false">D8113+IF(ABS(C8113)&gt;=ABS(B8114),(C8113-C8114)+B8114,(B8114-C8114)+C8113)</f>
        <v>-0.00010721657963586</v>
      </c>
    </row>
    <row r="8115" customFormat="false" ht="15" hidden="false" customHeight="false" outlineLevel="0" collapsed="false">
      <c r="A8115" s="2" t="n">
        <v>8114</v>
      </c>
      <c r="B8115" s="3" t="n">
        <v>0</v>
      </c>
      <c r="C8115" s="4" t="n">
        <f aca="false">C8114+B8115</f>
        <v>44683066294.6801</v>
      </c>
      <c r="D8115" s="5" t="n">
        <f aca="false">D8114+IF(ABS(C8114)&gt;=ABS(B8115),(C8114-C8115)+B8115,(B8115-C8115)+C8114)</f>
        <v>-0.00010721657963586</v>
      </c>
    </row>
    <row r="8116" customFormat="false" ht="15" hidden="false" customHeight="false" outlineLevel="0" collapsed="false">
      <c r="A8116" s="2" t="n">
        <v>8115</v>
      </c>
      <c r="B8116" s="3" t="n">
        <v>0</v>
      </c>
      <c r="C8116" s="4" t="n">
        <f aca="false">C8115+B8116</f>
        <v>44683066294.6801</v>
      </c>
      <c r="D8116" s="5" t="n">
        <f aca="false">D8115+IF(ABS(C8115)&gt;=ABS(B8116),(C8115-C8116)+B8116,(B8116-C8116)+C8115)</f>
        <v>-0.00010721657963586</v>
      </c>
    </row>
    <row r="8117" customFormat="false" ht="15" hidden="false" customHeight="false" outlineLevel="0" collapsed="false">
      <c r="A8117" s="2" t="n">
        <v>8116</v>
      </c>
      <c r="B8117" s="3" t="n">
        <v>2608578.77</v>
      </c>
      <c r="C8117" s="4" t="n">
        <f aca="false">C8116+B8117</f>
        <v>44685674873.4501</v>
      </c>
      <c r="D8117" s="5" t="n">
        <f aca="false">D8116+IF(ABS(C8116)&gt;=ABS(B8117),(C8116-C8117)+B8117,(B8117-C8117)+C8116)</f>
        <v>-0.000103859627415659</v>
      </c>
    </row>
    <row r="8118" customFormat="false" ht="15" hidden="false" customHeight="false" outlineLevel="0" collapsed="false">
      <c r="A8118" s="2" t="n">
        <v>8117</v>
      </c>
      <c r="B8118" s="3" t="n">
        <v>0</v>
      </c>
      <c r="C8118" s="4" t="n">
        <f aca="false">C8117+B8118</f>
        <v>44685674873.4501</v>
      </c>
      <c r="D8118" s="5" t="n">
        <f aca="false">D8117+IF(ABS(C8117)&gt;=ABS(B8118),(C8117-C8118)+B8118,(B8118-C8118)+C8117)</f>
        <v>-0.000103859627415659</v>
      </c>
    </row>
    <row r="8119" customFormat="false" ht="15" hidden="false" customHeight="false" outlineLevel="0" collapsed="false">
      <c r="A8119" s="2" t="n">
        <v>8118</v>
      </c>
      <c r="B8119" s="3" t="n">
        <v>0</v>
      </c>
      <c r="C8119" s="4" t="n">
        <f aca="false">C8118+B8119</f>
        <v>44685674873.4501</v>
      </c>
      <c r="D8119" s="5" t="n">
        <f aca="false">D8118+IF(ABS(C8118)&gt;=ABS(B8119),(C8118-C8119)+B8119,(B8119-C8119)+C8118)</f>
        <v>-0.000103859627415659</v>
      </c>
    </row>
    <row r="8120" customFormat="false" ht="15" hidden="false" customHeight="false" outlineLevel="0" collapsed="false">
      <c r="A8120" s="2" t="n">
        <v>8119</v>
      </c>
      <c r="B8120" s="3" t="n">
        <v>0</v>
      </c>
      <c r="C8120" s="4" t="n">
        <f aca="false">C8119+B8120</f>
        <v>44685674873.4501</v>
      </c>
      <c r="D8120" s="5" t="n">
        <f aca="false">D8119+IF(ABS(C8119)&gt;=ABS(B8120),(C8119-C8120)+B8120,(B8120-C8120)+C8119)</f>
        <v>-0.000103859627415659</v>
      </c>
    </row>
    <row r="8121" customFormat="false" ht="15" hidden="false" customHeight="false" outlineLevel="0" collapsed="false">
      <c r="A8121" s="2" t="n">
        <v>8120</v>
      </c>
      <c r="B8121" s="3" t="n">
        <v>0</v>
      </c>
      <c r="C8121" s="4" t="n">
        <f aca="false">C8120+B8121</f>
        <v>44685674873.4501</v>
      </c>
      <c r="D8121" s="5" t="n">
        <f aca="false">D8120+IF(ABS(C8120)&gt;=ABS(B8121),(C8120-C8121)+B8121,(B8121-C8121)+C8120)</f>
        <v>-0.000103859627415659</v>
      </c>
    </row>
    <row r="8122" customFormat="false" ht="15" hidden="false" customHeight="false" outlineLevel="0" collapsed="false">
      <c r="A8122" s="2" t="n">
        <v>8121</v>
      </c>
      <c r="B8122" s="3" t="n">
        <v>0</v>
      </c>
      <c r="C8122" s="4" t="n">
        <f aca="false">C8121+B8122</f>
        <v>44685674873.4501</v>
      </c>
      <c r="D8122" s="5" t="n">
        <f aca="false">D8121+IF(ABS(C8121)&gt;=ABS(B8122),(C8121-C8122)+B8122,(B8122-C8122)+C8121)</f>
        <v>-0.000103859627415659</v>
      </c>
    </row>
    <row r="8123" customFormat="false" ht="15" hidden="false" customHeight="false" outlineLevel="0" collapsed="false">
      <c r="A8123" s="2" t="n">
        <v>8122</v>
      </c>
      <c r="B8123" s="3" t="n">
        <v>10765682.08</v>
      </c>
      <c r="C8123" s="4" t="n">
        <f aca="false">C8122+B8123</f>
        <v>44696440555.5301</v>
      </c>
      <c r="D8123" s="5" t="n">
        <f aca="false">D8122+IF(ABS(C8122)&gt;=ABS(B8123),(C8122-C8123)+B8123,(B8123-C8123)+C8122)</f>
        <v>-0.000105690607597353</v>
      </c>
    </row>
    <row r="8124" customFormat="false" ht="15" hidden="false" customHeight="false" outlineLevel="0" collapsed="false">
      <c r="A8124" s="2" t="n">
        <v>8123</v>
      </c>
      <c r="B8124" s="3" t="n">
        <v>0</v>
      </c>
      <c r="C8124" s="4" t="n">
        <f aca="false">C8123+B8124</f>
        <v>44696440555.5301</v>
      </c>
      <c r="D8124" s="5" t="n">
        <f aca="false">D8123+IF(ABS(C8123)&gt;=ABS(B8124),(C8123-C8124)+B8124,(B8124-C8124)+C8123)</f>
        <v>-0.000105690607597353</v>
      </c>
    </row>
    <row r="8125" customFormat="false" ht="15" hidden="false" customHeight="false" outlineLevel="0" collapsed="false">
      <c r="A8125" s="2" t="n">
        <v>8124</v>
      </c>
      <c r="B8125" s="3" t="n">
        <v>0</v>
      </c>
      <c r="C8125" s="4" t="n">
        <f aca="false">C8124+B8125</f>
        <v>44696440555.5301</v>
      </c>
      <c r="D8125" s="5" t="n">
        <f aca="false">D8124+IF(ABS(C8124)&gt;=ABS(B8125),(C8124-C8125)+B8125,(B8125-C8125)+C8124)</f>
        <v>-0.000105690607597353</v>
      </c>
    </row>
    <row r="8126" customFormat="false" ht="15" hidden="false" customHeight="false" outlineLevel="0" collapsed="false">
      <c r="A8126" s="2" t="n">
        <v>8125</v>
      </c>
      <c r="B8126" s="3" t="n">
        <v>0</v>
      </c>
      <c r="C8126" s="4" t="n">
        <f aca="false">C8125+B8126</f>
        <v>44696440555.5301</v>
      </c>
      <c r="D8126" s="5" t="n">
        <f aca="false">D8125+IF(ABS(C8125)&gt;=ABS(B8126),(C8125-C8126)+B8126,(B8126-C8126)+C8125)</f>
        <v>-0.000105690607597353</v>
      </c>
    </row>
    <row r="8127" customFormat="false" ht="15" hidden="false" customHeight="false" outlineLevel="0" collapsed="false">
      <c r="A8127" s="2" t="n">
        <v>8126</v>
      </c>
      <c r="B8127" s="3" t="n">
        <v>0</v>
      </c>
      <c r="C8127" s="4" t="n">
        <f aca="false">C8126+B8127</f>
        <v>44696440555.5301</v>
      </c>
      <c r="D8127" s="5" t="n">
        <f aca="false">D8126+IF(ABS(C8126)&gt;=ABS(B8127),(C8126-C8127)+B8127,(B8127-C8127)+C8126)</f>
        <v>-0.000105690607597353</v>
      </c>
    </row>
    <row r="8128" customFormat="false" ht="15" hidden="false" customHeight="false" outlineLevel="0" collapsed="false">
      <c r="A8128" s="2" t="n">
        <v>8127</v>
      </c>
      <c r="B8128" s="3" t="n">
        <v>73214426.55</v>
      </c>
      <c r="C8128" s="4" t="n">
        <f aca="false">C8127+B8128</f>
        <v>44769654982.0801</v>
      </c>
      <c r="D8128" s="5" t="n">
        <f aca="false">D8127+IF(ABS(C8127)&gt;=ABS(B8128),(C8127-C8128)+B8128,(B8128-C8128)+C8127)</f>
        <v>-0.000108745345642092</v>
      </c>
    </row>
    <row r="8129" customFormat="false" ht="15" hidden="false" customHeight="false" outlineLevel="0" collapsed="false">
      <c r="A8129" s="2" t="n">
        <v>8128</v>
      </c>
      <c r="B8129" s="3" t="n">
        <v>0</v>
      </c>
      <c r="C8129" s="4" t="n">
        <f aca="false">C8128+B8129</f>
        <v>44769654982.0801</v>
      </c>
      <c r="D8129" s="5" t="n">
        <f aca="false">D8128+IF(ABS(C8128)&gt;=ABS(B8129),(C8128-C8129)+B8129,(B8129-C8129)+C8128)</f>
        <v>-0.000108745345642092</v>
      </c>
    </row>
    <row r="8130" customFormat="false" ht="15" hidden="false" customHeight="false" outlineLevel="0" collapsed="false">
      <c r="A8130" s="2" t="n">
        <v>8129</v>
      </c>
      <c r="B8130" s="3" t="n">
        <v>0</v>
      </c>
      <c r="C8130" s="4" t="n">
        <f aca="false">C8129+B8130</f>
        <v>44769654982.0801</v>
      </c>
      <c r="D8130" s="5" t="n">
        <f aca="false">D8129+IF(ABS(C8129)&gt;=ABS(B8130),(C8129-C8130)+B8130,(B8130-C8130)+C8129)</f>
        <v>-0.000108745345642092</v>
      </c>
    </row>
    <row r="8131" customFormat="false" ht="15" hidden="false" customHeight="false" outlineLevel="0" collapsed="false">
      <c r="A8131" s="2" t="n">
        <v>8130</v>
      </c>
      <c r="B8131" s="3" t="n">
        <v>0</v>
      </c>
      <c r="C8131" s="4" t="n">
        <f aca="false">C8130+B8131</f>
        <v>44769654982.0801</v>
      </c>
      <c r="D8131" s="5" t="n">
        <f aca="false">D8130+IF(ABS(C8130)&gt;=ABS(B8131),(C8130-C8131)+B8131,(B8131-C8131)+C8130)</f>
        <v>-0.000108745345642092</v>
      </c>
    </row>
    <row r="8132" customFormat="false" ht="15" hidden="false" customHeight="false" outlineLevel="0" collapsed="false">
      <c r="A8132" s="2" t="n">
        <v>8131</v>
      </c>
      <c r="B8132" s="3" t="n">
        <v>0</v>
      </c>
      <c r="C8132" s="4" t="n">
        <f aca="false">C8131+B8132</f>
        <v>44769654982.0801</v>
      </c>
      <c r="D8132" s="5" t="n">
        <f aca="false">D8131+IF(ABS(C8131)&gt;=ABS(B8132),(C8131-C8132)+B8132,(B8132-C8132)+C8131)</f>
        <v>-0.000108745345642092</v>
      </c>
    </row>
    <row r="8133" customFormat="false" ht="15" hidden="false" customHeight="false" outlineLevel="0" collapsed="false">
      <c r="A8133" s="2" t="n">
        <v>8132</v>
      </c>
      <c r="B8133" s="3" t="n">
        <v>0</v>
      </c>
      <c r="C8133" s="4" t="n">
        <f aca="false">C8132+B8133</f>
        <v>44769654982.0801</v>
      </c>
      <c r="D8133" s="5" t="n">
        <f aca="false">D8132+IF(ABS(C8132)&gt;=ABS(B8133),(C8132-C8133)+B8133,(B8133-C8133)+C8132)</f>
        <v>-0.000108745345642092</v>
      </c>
    </row>
    <row r="8134" customFormat="false" ht="15" hidden="false" customHeight="false" outlineLevel="0" collapsed="false">
      <c r="A8134" s="2" t="n">
        <v>8133</v>
      </c>
      <c r="B8134" s="3" t="n">
        <v>0</v>
      </c>
      <c r="C8134" s="4" t="n">
        <f aca="false">C8133+B8134</f>
        <v>44769654982.0801</v>
      </c>
      <c r="D8134" s="5" t="n">
        <f aca="false">D8133+IF(ABS(C8133)&gt;=ABS(B8134),(C8133-C8134)+B8134,(B8134-C8134)+C8133)</f>
        <v>-0.000108745345642092</v>
      </c>
    </row>
    <row r="8135" customFormat="false" ht="15" hidden="false" customHeight="false" outlineLevel="0" collapsed="false">
      <c r="A8135" s="2" t="n">
        <v>8134</v>
      </c>
      <c r="B8135" s="3" t="n">
        <v>0</v>
      </c>
      <c r="C8135" s="4" t="n">
        <f aca="false">C8134+B8135</f>
        <v>44769654982.0801</v>
      </c>
      <c r="D8135" s="5" t="n">
        <f aca="false">D8134+IF(ABS(C8134)&gt;=ABS(B8135),(C8134-C8135)+B8135,(B8135-C8135)+C8134)</f>
        <v>-0.000108745345642092</v>
      </c>
    </row>
    <row r="8136" customFormat="false" ht="15" hidden="false" customHeight="false" outlineLevel="0" collapsed="false">
      <c r="A8136" s="2" t="n">
        <v>8135</v>
      </c>
      <c r="B8136" s="3" t="n">
        <v>0</v>
      </c>
      <c r="C8136" s="4" t="n">
        <f aca="false">C8135+B8136</f>
        <v>44769654982.0801</v>
      </c>
      <c r="D8136" s="5" t="n">
        <f aca="false">D8135+IF(ABS(C8135)&gt;=ABS(B8136),(C8135-C8136)+B8136,(B8136-C8136)+C8135)</f>
        <v>-0.000108745345642092</v>
      </c>
    </row>
    <row r="8137" customFormat="false" ht="15" hidden="false" customHeight="false" outlineLevel="0" collapsed="false">
      <c r="A8137" s="2" t="n">
        <v>8136</v>
      </c>
      <c r="B8137" s="3" t="n">
        <v>22233469.6</v>
      </c>
      <c r="C8137" s="4" t="n">
        <f aca="false">C8136+B8137</f>
        <v>44791888451.6801</v>
      </c>
      <c r="D8137" s="5" t="n">
        <f aca="false">D8136+IF(ABS(C8136)&gt;=ABS(B8137),(C8136-C8137)+B8137,(B8137-C8137)+C8136)</f>
        <v>-0.000107217976619722</v>
      </c>
    </row>
    <row r="8138" customFormat="false" ht="15" hidden="false" customHeight="false" outlineLevel="0" collapsed="false">
      <c r="A8138" s="2" t="n">
        <v>8137</v>
      </c>
      <c r="B8138" s="3" t="n">
        <v>8354842.06</v>
      </c>
      <c r="C8138" s="4" t="n">
        <f aca="false">C8137+B8138</f>
        <v>44800243293.7401</v>
      </c>
      <c r="D8138" s="5" t="n">
        <f aca="false">D8137+IF(ABS(C8137)&gt;=ABS(B8138),(C8137-C8138)+B8138,(B8138-C8138)+C8137)</f>
        <v>-0.000104776980151655</v>
      </c>
    </row>
    <row r="8139" customFormat="false" ht="15" hidden="false" customHeight="false" outlineLevel="0" collapsed="false">
      <c r="A8139" s="2" t="n">
        <v>8138</v>
      </c>
      <c r="B8139" s="3" t="n">
        <v>0</v>
      </c>
      <c r="C8139" s="4" t="n">
        <f aca="false">C8138+B8139</f>
        <v>44800243293.7401</v>
      </c>
      <c r="D8139" s="5" t="n">
        <f aca="false">D8138+IF(ABS(C8138)&gt;=ABS(B8139),(C8138-C8139)+B8139,(B8139-C8139)+C8138)</f>
        <v>-0.000104776980151655</v>
      </c>
    </row>
    <row r="8140" customFormat="false" ht="15" hidden="false" customHeight="false" outlineLevel="0" collapsed="false">
      <c r="A8140" s="2" t="n">
        <v>8139</v>
      </c>
      <c r="B8140" s="3" t="n">
        <v>0</v>
      </c>
      <c r="C8140" s="4" t="n">
        <f aca="false">C8139+B8140</f>
        <v>44800243293.7401</v>
      </c>
      <c r="D8140" s="5" t="n">
        <f aca="false">D8139+IF(ABS(C8139)&gt;=ABS(B8140),(C8139-C8140)+B8140,(B8140-C8140)+C8139)</f>
        <v>-0.000104776980151655</v>
      </c>
    </row>
    <row r="8141" customFormat="false" ht="15" hidden="false" customHeight="false" outlineLevel="0" collapsed="false">
      <c r="A8141" s="2" t="n">
        <v>8140</v>
      </c>
      <c r="B8141" s="3" t="n">
        <v>0</v>
      </c>
      <c r="C8141" s="4" t="n">
        <f aca="false">C8140+B8141</f>
        <v>44800243293.7401</v>
      </c>
      <c r="D8141" s="5" t="n">
        <f aca="false">D8140+IF(ABS(C8140)&gt;=ABS(B8141),(C8140-C8141)+B8141,(B8141-C8141)+C8140)</f>
        <v>-0.000104776980151655</v>
      </c>
    </row>
    <row r="8142" customFormat="false" ht="15" hidden="false" customHeight="false" outlineLevel="0" collapsed="false">
      <c r="A8142" s="2" t="n">
        <v>8141</v>
      </c>
      <c r="B8142" s="3" t="n">
        <v>17667343.82</v>
      </c>
      <c r="C8142" s="4" t="n">
        <f aca="false">C8141+B8142</f>
        <v>44817910637.5601</v>
      </c>
      <c r="D8142" s="5" t="n">
        <f aca="false">D8141+IF(ABS(C8141)&gt;=ABS(B8142),(C8141-C8142)+B8142,(B8142-C8142)+C8141)</f>
        <v>-0.000104471506347181</v>
      </c>
    </row>
    <row r="8143" customFormat="false" ht="15" hidden="false" customHeight="false" outlineLevel="0" collapsed="false">
      <c r="A8143" s="2" t="n">
        <v>8142</v>
      </c>
      <c r="B8143" s="3" t="n">
        <v>0</v>
      </c>
      <c r="C8143" s="4" t="n">
        <f aca="false">C8142+B8143</f>
        <v>44817910637.5601</v>
      </c>
      <c r="D8143" s="5" t="n">
        <f aca="false">D8142+IF(ABS(C8142)&gt;=ABS(B8143),(C8142-C8143)+B8143,(B8143-C8143)+C8142)</f>
        <v>-0.000104471506347181</v>
      </c>
    </row>
    <row r="8144" customFormat="false" ht="15" hidden="false" customHeight="false" outlineLevel="0" collapsed="false">
      <c r="A8144" s="2" t="n">
        <v>8143</v>
      </c>
      <c r="B8144" s="3" t="n">
        <v>0</v>
      </c>
      <c r="C8144" s="4" t="n">
        <f aca="false">C8143+B8144</f>
        <v>44817910637.5601</v>
      </c>
      <c r="D8144" s="5" t="n">
        <f aca="false">D8143+IF(ABS(C8143)&gt;=ABS(B8144),(C8143-C8144)+B8144,(B8144-C8144)+C8143)</f>
        <v>-0.000104471506347181</v>
      </c>
    </row>
    <row r="8145" customFormat="false" ht="15" hidden="false" customHeight="false" outlineLevel="0" collapsed="false">
      <c r="A8145" s="2" t="n">
        <v>8144</v>
      </c>
      <c r="B8145" s="3" t="n">
        <v>0</v>
      </c>
      <c r="C8145" s="4" t="n">
        <f aca="false">C8144+B8145</f>
        <v>44817910637.5601</v>
      </c>
      <c r="D8145" s="5" t="n">
        <f aca="false">D8144+IF(ABS(C8144)&gt;=ABS(B8145),(C8144-C8145)+B8145,(B8145-C8145)+C8144)</f>
        <v>-0.000104471506347181</v>
      </c>
    </row>
    <row r="8146" customFormat="false" ht="15" hidden="false" customHeight="false" outlineLevel="0" collapsed="false">
      <c r="A8146" s="2" t="n">
        <v>8145</v>
      </c>
      <c r="B8146" s="3" t="n">
        <v>8125202.05</v>
      </c>
      <c r="C8146" s="4" t="n">
        <f aca="false">C8145+B8146</f>
        <v>44826035839.6101</v>
      </c>
      <c r="D8146" s="5" t="n">
        <f aca="false">D8145+IF(ABS(C8145)&gt;=ABS(B8146),(C8145-C8146)+B8146,(B8146-C8146)+C8145)</f>
        <v>-0.000107523450424196</v>
      </c>
    </row>
    <row r="8147" customFormat="false" ht="15" hidden="false" customHeight="false" outlineLevel="0" collapsed="false">
      <c r="A8147" s="2" t="n">
        <v>8146</v>
      </c>
      <c r="B8147" s="3" t="n">
        <v>0</v>
      </c>
      <c r="C8147" s="4" t="n">
        <f aca="false">C8146+B8147</f>
        <v>44826035839.6101</v>
      </c>
      <c r="D8147" s="5" t="n">
        <f aca="false">D8146+IF(ABS(C8146)&gt;=ABS(B8147),(C8146-C8147)+B8147,(B8147-C8147)+C8146)</f>
        <v>-0.000107523450424196</v>
      </c>
    </row>
    <row r="8148" customFormat="false" ht="15" hidden="false" customHeight="false" outlineLevel="0" collapsed="false">
      <c r="A8148" s="2" t="n">
        <v>8147</v>
      </c>
      <c r="B8148" s="3" t="n">
        <v>0</v>
      </c>
      <c r="C8148" s="4" t="n">
        <f aca="false">C8147+B8148</f>
        <v>44826035839.6101</v>
      </c>
      <c r="D8148" s="5" t="n">
        <f aca="false">D8147+IF(ABS(C8147)&gt;=ABS(B8148),(C8147-C8148)+B8148,(B8148-C8148)+C8147)</f>
        <v>-0.000107523450424196</v>
      </c>
    </row>
    <row r="8149" customFormat="false" ht="15" hidden="false" customHeight="false" outlineLevel="0" collapsed="false">
      <c r="A8149" s="2" t="n">
        <v>8148</v>
      </c>
      <c r="B8149" s="3" t="n">
        <v>1941645.4</v>
      </c>
      <c r="C8149" s="4" t="n">
        <f aca="false">C8148+B8149</f>
        <v>44827977485.0101</v>
      </c>
      <c r="D8149" s="5" t="n">
        <f aca="false">D8148+IF(ABS(C8148)&gt;=ABS(B8149),(C8148-C8149)+B8149,(B8149-C8149)+C8148)</f>
        <v>-0.000109049422462704</v>
      </c>
    </row>
    <row r="8150" customFormat="false" ht="15" hidden="false" customHeight="false" outlineLevel="0" collapsed="false">
      <c r="A8150" s="2" t="n">
        <v>8149</v>
      </c>
      <c r="B8150" s="3" t="n">
        <v>1325321.12</v>
      </c>
      <c r="C8150" s="4" t="n">
        <f aca="false">C8149+B8150</f>
        <v>44829302806.1301</v>
      </c>
      <c r="D8150" s="5" t="n">
        <f aca="false">D8149+IF(ABS(C8149)&gt;=ABS(B8150),(C8149-C8150)+B8150,(B8150-C8150)+C8149)</f>
        <v>-0.000111795892735245</v>
      </c>
    </row>
    <row r="8151" customFormat="false" ht="15" hidden="false" customHeight="false" outlineLevel="0" collapsed="false">
      <c r="A8151" s="2" t="n">
        <v>8150</v>
      </c>
      <c r="B8151" s="3" t="n">
        <v>0</v>
      </c>
      <c r="C8151" s="4" t="n">
        <f aca="false">C8150+B8151</f>
        <v>44829302806.1301</v>
      </c>
      <c r="D8151" s="5" t="n">
        <f aca="false">D8150+IF(ABS(C8150)&gt;=ABS(B8151),(C8150-C8151)+B8151,(B8151-C8151)+C8150)</f>
        <v>-0.000111795892735245</v>
      </c>
    </row>
    <row r="8152" customFormat="false" ht="15" hidden="false" customHeight="false" outlineLevel="0" collapsed="false">
      <c r="A8152" s="2" t="n">
        <v>8151</v>
      </c>
      <c r="B8152" s="3" t="n">
        <v>0</v>
      </c>
      <c r="C8152" s="4" t="n">
        <f aca="false">C8151+B8152</f>
        <v>44829302806.1301</v>
      </c>
      <c r="D8152" s="5" t="n">
        <f aca="false">D8151+IF(ABS(C8151)&gt;=ABS(B8152),(C8151-C8152)+B8152,(B8152-C8152)+C8151)</f>
        <v>-0.000111795892735245</v>
      </c>
    </row>
    <row r="8153" customFormat="false" ht="15" hidden="false" customHeight="false" outlineLevel="0" collapsed="false">
      <c r="A8153" s="2" t="n">
        <v>8152</v>
      </c>
      <c r="B8153" s="3" t="n">
        <v>0</v>
      </c>
      <c r="C8153" s="4" t="n">
        <f aca="false">C8152+B8153</f>
        <v>44829302806.1301</v>
      </c>
      <c r="D8153" s="5" t="n">
        <f aca="false">D8152+IF(ABS(C8152)&gt;=ABS(B8153),(C8152-C8153)+B8153,(B8153-C8153)+C8152)</f>
        <v>-0.000111795892735245</v>
      </c>
    </row>
    <row r="8154" customFormat="false" ht="15" hidden="false" customHeight="false" outlineLevel="0" collapsed="false">
      <c r="A8154" s="2" t="n">
        <v>8153</v>
      </c>
      <c r="B8154" s="3" t="n">
        <v>0</v>
      </c>
      <c r="C8154" s="4" t="n">
        <f aca="false">C8153+B8154</f>
        <v>44829302806.1301</v>
      </c>
      <c r="D8154" s="5" t="n">
        <f aca="false">D8153+IF(ABS(C8153)&gt;=ABS(B8154),(C8153-C8154)+B8154,(B8154-C8154)+C8153)</f>
        <v>-0.000111795892735245</v>
      </c>
    </row>
    <row r="8155" customFormat="false" ht="15" hidden="false" customHeight="false" outlineLevel="0" collapsed="false">
      <c r="A8155" s="2" t="n">
        <v>8154</v>
      </c>
      <c r="B8155" s="3" t="n">
        <v>0</v>
      </c>
      <c r="C8155" s="4" t="n">
        <f aca="false">C8154+B8155</f>
        <v>44829302806.1301</v>
      </c>
      <c r="D8155" s="5" t="n">
        <f aca="false">D8154+IF(ABS(C8154)&gt;=ABS(B8155),(C8154-C8155)+B8155,(B8155-C8155)+C8154)</f>
        <v>-0.000111795892735245</v>
      </c>
    </row>
    <row r="8156" customFormat="false" ht="15" hidden="false" customHeight="false" outlineLevel="0" collapsed="false">
      <c r="A8156" s="2" t="n">
        <v>8155</v>
      </c>
      <c r="B8156" s="3" t="n">
        <v>0</v>
      </c>
      <c r="C8156" s="4" t="n">
        <f aca="false">C8155+B8156</f>
        <v>44829302806.1301</v>
      </c>
      <c r="D8156" s="5" t="n">
        <f aca="false">D8155+IF(ABS(C8155)&gt;=ABS(B8156),(C8155-C8156)+B8156,(B8156-C8156)+C8155)</f>
        <v>-0.000111795892735245</v>
      </c>
    </row>
    <row r="8157" customFormat="false" ht="15" hidden="false" customHeight="false" outlineLevel="0" collapsed="false">
      <c r="A8157" s="2" t="n">
        <v>8156</v>
      </c>
      <c r="B8157" s="3" t="n">
        <v>0</v>
      </c>
      <c r="C8157" s="4" t="n">
        <f aca="false">C8156+B8157</f>
        <v>44829302806.1301</v>
      </c>
      <c r="D8157" s="5" t="n">
        <f aca="false">D8156+IF(ABS(C8156)&gt;=ABS(B8157),(C8156-C8157)+B8157,(B8157-C8157)+C8156)</f>
        <v>-0.000111795892735245</v>
      </c>
    </row>
    <row r="8158" customFormat="false" ht="15" hidden="false" customHeight="false" outlineLevel="0" collapsed="false">
      <c r="A8158" s="2" t="n">
        <v>8157</v>
      </c>
      <c r="B8158" s="3" t="n">
        <v>6852616.35</v>
      </c>
      <c r="C8158" s="4" t="n">
        <f aca="false">C8157+B8158</f>
        <v>44836155422.4801</v>
      </c>
      <c r="D8158" s="5" t="n">
        <f aca="false">D8157+IF(ABS(C8157)&gt;=ABS(B8158),(C8157-C8158)+B8158,(B8158-C8158)+C8157)</f>
        <v>-0.000110270386358025</v>
      </c>
    </row>
    <row r="8159" customFormat="false" ht="15" hidden="false" customHeight="false" outlineLevel="0" collapsed="false">
      <c r="A8159" s="2" t="n">
        <v>8158</v>
      </c>
      <c r="B8159" s="3" t="n">
        <v>140170.2</v>
      </c>
      <c r="C8159" s="4" t="n">
        <f aca="false">C8158+B8159</f>
        <v>44836295592.6801</v>
      </c>
      <c r="D8159" s="5" t="n">
        <f aca="false">D8158+IF(ABS(C8158)&gt;=ABS(B8159),(C8158-C8159)+B8159,(B8159-C8159)+C8158)</f>
        <v>-0.000107218616903992</v>
      </c>
    </row>
    <row r="8160" customFormat="false" ht="15" hidden="false" customHeight="false" outlineLevel="0" collapsed="false">
      <c r="A8160" s="2" t="n">
        <v>8159</v>
      </c>
      <c r="B8160" s="3" t="n">
        <v>0</v>
      </c>
      <c r="C8160" s="4" t="n">
        <f aca="false">C8159+B8160</f>
        <v>44836295592.6801</v>
      </c>
      <c r="D8160" s="5" t="n">
        <f aca="false">D8159+IF(ABS(C8159)&gt;=ABS(B8160),(C8159-C8160)+B8160,(B8160-C8160)+C8159)</f>
        <v>-0.000107218616903992</v>
      </c>
    </row>
    <row r="8161" customFormat="false" ht="15" hidden="false" customHeight="false" outlineLevel="0" collapsed="false">
      <c r="A8161" s="2" t="n">
        <v>8160</v>
      </c>
      <c r="B8161" s="3" t="n">
        <v>0</v>
      </c>
      <c r="C8161" s="4" t="n">
        <f aca="false">C8160+B8161</f>
        <v>44836295592.6801</v>
      </c>
      <c r="D8161" s="5" t="n">
        <f aca="false">D8160+IF(ABS(C8160)&gt;=ABS(B8161),(C8160-C8161)+B8161,(B8161-C8161)+C8160)</f>
        <v>-0.000107218616903992</v>
      </c>
    </row>
    <row r="8162" customFormat="false" ht="15" hidden="false" customHeight="false" outlineLevel="0" collapsed="false">
      <c r="A8162" s="2" t="n">
        <v>8161</v>
      </c>
      <c r="B8162" s="3" t="n">
        <v>2325650.61</v>
      </c>
      <c r="C8162" s="4" t="n">
        <f aca="false">C8161+B8162</f>
        <v>44838621243.2901</v>
      </c>
      <c r="D8162" s="5" t="n">
        <f aca="false">D8161+IF(ABS(C8161)&gt;=ABS(B8162),(C8161-C8162)+B8162,(B8162-C8162)+C8161)</f>
        <v>-0.000107829098851653</v>
      </c>
    </row>
    <row r="8163" customFormat="false" ht="15" hidden="false" customHeight="false" outlineLevel="0" collapsed="false">
      <c r="A8163" s="2" t="n">
        <v>8162</v>
      </c>
      <c r="B8163" s="3" t="n">
        <v>0</v>
      </c>
      <c r="C8163" s="4" t="n">
        <f aca="false">C8162+B8163</f>
        <v>44838621243.2901</v>
      </c>
      <c r="D8163" s="5" t="n">
        <f aca="false">D8162+IF(ABS(C8162)&gt;=ABS(B8163),(C8162-C8163)+B8163,(B8163-C8163)+C8162)</f>
        <v>-0.000107829098851653</v>
      </c>
    </row>
    <row r="8164" customFormat="false" ht="15" hidden="false" customHeight="false" outlineLevel="0" collapsed="false">
      <c r="A8164" s="2" t="n">
        <v>8163</v>
      </c>
      <c r="B8164" s="3" t="n">
        <v>0</v>
      </c>
      <c r="C8164" s="4" t="n">
        <f aca="false">C8163+B8164</f>
        <v>44838621243.2901</v>
      </c>
      <c r="D8164" s="5" t="n">
        <f aca="false">D8163+IF(ABS(C8163)&gt;=ABS(B8164),(C8163-C8164)+B8164,(B8164-C8164)+C8163)</f>
        <v>-0.000107829098851653</v>
      </c>
    </row>
    <row r="8165" customFormat="false" ht="15" hidden="false" customHeight="false" outlineLevel="0" collapsed="false">
      <c r="A8165" s="2" t="n">
        <v>8164</v>
      </c>
      <c r="B8165" s="3" t="n">
        <v>20376973.85</v>
      </c>
      <c r="C8165" s="4" t="n">
        <f aca="false">C8164+B8165</f>
        <v>44858998217.1401</v>
      </c>
      <c r="D8165" s="5" t="n">
        <f aca="false">D8164+IF(ABS(C8164)&gt;=ABS(B8165),(C8164-C8165)+B8165,(B8165-C8165)+C8164)</f>
        <v>-0.000106301729829283</v>
      </c>
    </row>
    <row r="8166" customFormat="false" ht="15" hidden="false" customHeight="false" outlineLevel="0" collapsed="false">
      <c r="A8166" s="2" t="n">
        <v>8165</v>
      </c>
      <c r="B8166" s="3" t="n">
        <v>11262329.77</v>
      </c>
      <c r="C8166" s="4" t="n">
        <f aca="false">C8165+B8166</f>
        <v>44870260546.9101</v>
      </c>
      <c r="D8166" s="5" t="n">
        <f aca="false">D8165+IF(ABS(C8165)&gt;=ABS(B8166),(C8165-C8166)+B8166,(B8166-C8166)+C8165)</f>
        <v>-0.000102945243270369</v>
      </c>
    </row>
    <row r="8167" customFormat="false" ht="15" hidden="false" customHeight="false" outlineLevel="0" collapsed="false">
      <c r="A8167" s="2" t="n">
        <v>8166</v>
      </c>
      <c r="B8167" s="3" t="n">
        <v>0</v>
      </c>
      <c r="C8167" s="4" t="n">
        <f aca="false">C8166+B8167</f>
        <v>44870260546.9101</v>
      </c>
      <c r="D8167" s="5" t="n">
        <f aca="false">D8166+IF(ABS(C8166)&gt;=ABS(B8167),(C8166-C8167)+B8167,(B8167-C8167)+C8166)</f>
        <v>-0.000102945243270369</v>
      </c>
    </row>
    <row r="8168" customFormat="false" ht="15" hidden="false" customHeight="false" outlineLevel="0" collapsed="false">
      <c r="A8168" s="2" t="n">
        <v>8167</v>
      </c>
      <c r="B8168" s="3" t="n">
        <v>5524157.99</v>
      </c>
      <c r="C8168" s="4" t="n">
        <f aca="false">C8167+B8168</f>
        <v>44875784704.9001</v>
      </c>
      <c r="D8168" s="5" t="n">
        <f aca="false">D8167+IF(ABS(C8167)&gt;=ABS(B8168),(C8167-C8168)+B8168,(B8168-C8168)+C8167)</f>
        <v>-0.000100808789284201</v>
      </c>
    </row>
    <row r="8169" customFormat="false" ht="15" hidden="false" customHeight="false" outlineLevel="0" collapsed="false">
      <c r="A8169" s="2" t="n">
        <v>8168</v>
      </c>
      <c r="B8169" s="3" t="n">
        <v>0</v>
      </c>
      <c r="C8169" s="4" t="n">
        <f aca="false">C8168+B8169</f>
        <v>44875784704.9001</v>
      </c>
      <c r="D8169" s="5" t="n">
        <f aca="false">D8168+IF(ABS(C8168)&gt;=ABS(B8169),(C8168-C8169)+B8169,(B8169-C8169)+C8168)</f>
        <v>-0.000100808789284201</v>
      </c>
    </row>
    <row r="8170" customFormat="false" ht="15" hidden="false" customHeight="false" outlineLevel="0" collapsed="false">
      <c r="A8170" s="2" t="n">
        <v>8169</v>
      </c>
      <c r="B8170" s="3" t="n">
        <v>0</v>
      </c>
      <c r="C8170" s="4" t="n">
        <f aca="false">C8169+B8170</f>
        <v>44875784704.9001</v>
      </c>
      <c r="D8170" s="5" t="n">
        <f aca="false">D8169+IF(ABS(C8169)&gt;=ABS(B8170),(C8169-C8170)+B8170,(B8170-C8170)+C8169)</f>
        <v>-0.000100808789284201</v>
      </c>
    </row>
    <row r="8171" customFormat="false" ht="15" hidden="false" customHeight="false" outlineLevel="0" collapsed="false">
      <c r="A8171" s="2" t="n">
        <v>8170</v>
      </c>
      <c r="B8171" s="3" t="n">
        <v>5830607.87</v>
      </c>
      <c r="C8171" s="4" t="n">
        <f aca="false">C8170+B8171</f>
        <v>44881615312.7701</v>
      </c>
      <c r="D8171" s="5" t="n">
        <f aca="false">D8170+IF(ABS(C8170)&gt;=ABS(B8171),(C8170-C8171)+B8171,(B8171-C8171)+C8170)</f>
        <v>-0.000103555259556742</v>
      </c>
    </row>
    <row r="8172" customFormat="false" ht="15" hidden="false" customHeight="false" outlineLevel="0" collapsed="false">
      <c r="A8172" s="2" t="n">
        <v>8171</v>
      </c>
      <c r="B8172" s="3" t="n">
        <v>0</v>
      </c>
      <c r="C8172" s="4" t="n">
        <f aca="false">C8171+B8172</f>
        <v>44881615312.7701</v>
      </c>
      <c r="D8172" s="5" t="n">
        <f aca="false">D8171+IF(ABS(C8171)&gt;=ABS(B8172),(C8171-C8172)+B8172,(B8172-C8172)+C8171)</f>
        <v>-0.000103555259556742</v>
      </c>
    </row>
    <row r="8173" customFormat="false" ht="15" hidden="false" customHeight="false" outlineLevel="0" collapsed="false">
      <c r="A8173" s="2" t="n">
        <v>8172</v>
      </c>
      <c r="B8173" s="3" t="n">
        <v>0</v>
      </c>
      <c r="C8173" s="4" t="n">
        <f aca="false">C8172+B8173</f>
        <v>44881615312.7701</v>
      </c>
      <c r="D8173" s="5" t="n">
        <f aca="false">D8172+IF(ABS(C8172)&gt;=ABS(B8173),(C8172-C8173)+B8173,(B8173-C8173)+C8172)</f>
        <v>-0.000103555259556742</v>
      </c>
    </row>
    <row r="8174" customFormat="false" ht="15" hidden="false" customHeight="false" outlineLevel="0" collapsed="false">
      <c r="A8174" s="2" t="n">
        <v>8173</v>
      </c>
      <c r="B8174" s="3" t="n">
        <v>0</v>
      </c>
      <c r="C8174" s="4" t="n">
        <f aca="false">C8173+B8174</f>
        <v>44881615312.7701</v>
      </c>
      <c r="D8174" s="5" t="n">
        <f aca="false">D8173+IF(ABS(C8173)&gt;=ABS(B8174),(C8173-C8174)+B8174,(B8174-C8174)+C8173)</f>
        <v>-0.000103555259556742</v>
      </c>
    </row>
    <row r="8175" customFormat="false" ht="15" hidden="false" customHeight="false" outlineLevel="0" collapsed="false">
      <c r="A8175" s="2" t="n">
        <v>8174</v>
      </c>
      <c r="B8175" s="3" t="n">
        <v>0</v>
      </c>
      <c r="C8175" s="4" t="n">
        <f aca="false">C8174+B8175</f>
        <v>44881615312.7701</v>
      </c>
      <c r="D8175" s="5" t="n">
        <f aca="false">D8174+IF(ABS(C8174)&gt;=ABS(B8175),(C8174-C8175)+B8175,(B8175-C8175)+C8174)</f>
        <v>-0.000103555259556742</v>
      </c>
    </row>
    <row r="8176" customFormat="false" ht="15" hidden="false" customHeight="false" outlineLevel="0" collapsed="false">
      <c r="A8176" s="2" t="n">
        <v>8175</v>
      </c>
      <c r="B8176" s="3" t="n">
        <v>2013055.36</v>
      </c>
      <c r="C8176" s="4" t="n">
        <f aca="false">C8175+B8176</f>
        <v>44883628368.1301</v>
      </c>
      <c r="D8176" s="5" t="n">
        <f aca="false">D8175+IF(ABS(C8175)&gt;=ABS(B8176),(C8175-C8176)+B8176,(B8176-C8176)+C8175)</f>
        <v>-0.000104165508673759</v>
      </c>
    </row>
    <row r="8177" customFormat="false" ht="15" hidden="false" customHeight="false" outlineLevel="0" collapsed="false">
      <c r="A8177" s="2" t="n">
        <v>8176</v>
      </c>
      <c r="B8177" s="3" t="n">
        <v>0</v>
      </c>
      <c r="C8177" s="4" t="n">
        <f aca="false">C8176+B8177</f>
        <v>44883628368.1301</v>
      </c>
      <c r="D8177" s="5" t="n">
        <f aca="false">D8176+IF(ABS(C8176)&gt;=ABS(B8177),(C8176-C8177)+B8177,(B8177-C8177)+C8176)</f>
        <v>-0.000104165508673759</v>
      </c>
    </row>
    <row r="8178" customFormat="false" ht="15" hidden="false" customHeight="false" outlineLevel="0" collapsed="false">
      <c r="A8178" s="2" t="n">
        <v>8177</v>
      </c>
      <c r="B8178" s="3" t="n">
        <v>0</v>
      </c>
      <c r="C8178" s="4" t="n">
        <f aca="false">C8177+B8178</f>
        <v>44883628368.1301</v>
      </c>
      <c r="D8178" s="5" t="n">
        <f aca="false">D8177+IF(ABS(C8177)&gt;=ABS(B8178),(C8177-C8178)+B8178,(B8178-C8178)+C8177)</f>
        <v>-0.000104165508673759</v>
      </c>
    </row>
    <row r="8179" customFormat="false" ht="15" hidden="false" customHeight="false" outlineLevel="0" collapsed="false">
      <c r="A8179" s="2" t="n">
        <v>8178</v>
      </c>
      <c r="B8179" s="3" t="n">
        <v>0</v>
      </c>
      <c r="C8179" s="4" t="n">
        <f aca="false">C8178+B8179</f>
        <v>44883628368.1301</v>
      </c>
      <c r="D8179" s="5" t="n">
        <f aca="false">D8178+IF(ABS(C8178)&gt;=ABS(B8179),(C8178-C8179)+B8179,(B8179-C8179)+C8178)</f>
        <v>-0.000104165508673759</v>
      </c>
    </row>
    <row r="8180" customFormat="false" ht="15" hidden="false" customHeight="false" outlineLevel="0" collapsed="false">
      <c r="A8180" s="2" t="n">
        <v>8179</v>
      </c>
      <c r="B8180" s="3" t="n">
        <v>0</v>
      </c>
      <c r="C8180" s="4" t="n">
        <f aca="false">C8179+B8180</f>
        <v>44883628368.1301</v>
      </c>
      <c r="D8180" s="5" t="n">
        <f aca="false">D8179+IF(ABS(C8179)&gt;=ABS(B8180),(C8179-C8180)+B8180,(B8180-C8180)+C8179)</f>
        <v>-0.000104165508673759</v>
      </c>
    </row>
    <row r="8181" customFormat="false" ht="15" hidden="false" customHeight="false" outlineLevel="0" collapsed="false">
      <c r="A8181" s="2" t="n">
        <v>8180</v>
      </c>
      <c r="B8181" s="3" t="n">
        <v>0</v>
      </c>
      <c r="C8181" s="4" t="n">
        <f aca="false">C8180+B8181</f>
        <v>44883628368.1301</v>
      </c>
      <c r="D8181" s="5" t="n">
        <f aca="false">D8180+IF(ABS(C8180)&gt;=ABS(B8181),(C8180-C8181)+B8181,(B8181-C8181)+C8180)</f>
        <v>-0.000104165508673759</v>
      </c>
    </row>
    <row r="8182" customFormat="false" ht="15" hidden="false" customHeight="false" outlineLevel="0" collapsed="false">
      <c r="A8182" s="2" t="n">
        <v>8181</v>
      </c>
      <c r="B8182" s="3" t="n">
        <v>0</v>
      </c>
      <c r="C8182" s="4" t="n">
        <f aca="false">C8181+B8182</f>
        <v>44883628368.1301</v>
      </c>
      <c r="D8182" s="5" t="n">
        <f aca="false">D8181+IF(ABS(C8181)&gt;=ABS(B8182),(C8181-C8182)+B8182,(B8182-C8182)+C8181)</f>
        <v>-0.000104165508673759</v>
      </c>
    </row>
    <row r="8183" customFormat="false" ht="15" hidden="false" customHeight="false" outlineLevel="0" collapsed="false">
      <c r="A8183" s="2" t="n">
        <v>8182</v>
      </c>
      <c r="B8183" s="3" t="n">
        <v>1953480.59</v>
      </c>
      <c r="C8183" s="4" t="n">
        <f aca="false">C8182+B8183</f>
        <v>44885581848.7201</v>
      </c>
      <c r="D8183" s="5" t="n">
        <f aca="false">D8182+IF(ABS(C8182)&gt;=ABS(B8183),(C8182-C8183)+B8183,(B8183-C8183)+C8182)</f>
        <v>-0.000100503315479727</v>
      </c>
    </row>
    <row r="8184" customFormat="false" ht="15" hidden="false" customHeight="false" outlineLevel="0" collapsed="false">
      <c r="A8184" s="2" t="n">
        <v>8183</v>
      </c>
      <c r="B8184" s="3" t="n">
        <v>0</v>
      </c>
      <c r="C8184" s="4" t="n">
        <f aca="false">C8183+B8184</f>
        <v>44885581848.7201</v>
      </c>
      <c r="D8184" s="5" t="n">
        <f aca="false">D8183+IF(ABS(C8183)&gt;=ABS(B8184),(C8183-C8184)+B8184,(B8184-C8184)+C8183)</f>
        <v>-0.000100503315479727</v>
      </c>
    </row>
    <row r="8185" customFormat="false" ht="15" hidden="false" customHeight="false" outlineLevel="0" collapsed="false">
      <c r="A8185" s="2" t="n">
        <v>8184</v>
      </c>
      <c r="B8185" s="3" t="n">
        <v>0</v>
      </c>
      <c r="C8185" s="4" t="n">
        <f aca="false">C8184+B8185</f>
        <v>44885581848.7201</v>
      </c>
      <c r="D8185" s="5" t="n">
        <f aca="false">D8184+IF(ABS(C8184)&gt;=ABS(B8185),(C8184-C8185)+B8185,(B8185-C8185)+C8184)</f>
        <v>-0.000100503315479727</v>
      </c>
    </row>
    <row r="8186" customFormat="false" ht="15" hidden="false" customHeight="false" outlineLevel="0" collapsed="false">
      <c r="A8186" s="2" t="n">
        <v>8185</v>
      </c>
      <c r="B8186" s="3" t="n">
        <v>0</v>
      </c>
      <c r="C8186" s="4" t="n">
        <f aca="false">C8185+B8186</f>
        <v>44885581848.7201</v>
      </c>
      <c r="D8186" s="5" t="n">
        <f aca="false">D8185+IF(ABS(C8185)&gt;=ABS(B8186),(C8185-C8186)+B8186,(B8186-C8186)+C8185)</f>
        <v>-0.000100503315479727</v>
      </c>
    </row>
    <row r="8187" customFormat="false" ht="15" hidden="false" customHeight="false" outlineLevel="0" collapsed="false">
      <c r="A8187" s="2" t="n">
        <v>8186</v>
      </c>
      <c r="B8187" s="3" t="n">
        <v>0</v>
      </c>
      <c r="C8187" s="4" t="n">
        <f aca="false">C8186+B8187</f>
        <v>44885581848.7201</v>
      </c>
      <c r="D8187" s="5" t="n">
        <f aca="false">D8186+IF(ABS(C8186)&gt;=ABS(B8187),(C8186-C8187)+B8187,(B8187-C8187)+C8186)</f>
        <v>-0.000100503315479727</v>
      </c>
    </row>
    <row r="8188" customFormat="false" ht="15" hidden="false" customHeight="false" outlineLevel="0" collapsed="false">
      <c r="A8188" s="2" t="n">
        <v>8187</v>
      </c>
      <c r="B8188" s="3" t="n">
        <v>0</v>
      </c>
      <c r="C8188" s="4" t="n">
        <f aca="false">C8187+B8188</f>
        <v>44885581848.7201</v>
      </c>
      <c r="D8188" s="5" t="n">
        <f aca="false">D8187+IF(ABS(C8187)&gt;=ABS(B8188),(C8187-C8188)+B8188,(B8188-C8188)+C8187)</f>
        <v>-0.000100503315479727</v>
      </c>
    </row>
    <row r="8189" customFormat="false" ht="15" hidden="false" customHeight="false" outlineLevel="0" collapsed="false">
      <c r="A8189" s="2" t="n">
        <v>8188</v>
      </c>
      <c r="B8189" s="3" t="n">
        <v>0</v>
      </c>
      <c r="C8189" s="4" t="n">
        <f aca="false">C8188+B8189</f>
        <v>44885581848.7201</v>
      </c>
      <c r="D8189" s="5" t="n">
        <f aca="false">D8188+IF(ABS(C8188)&gt;=ABS(B8189),(C8188-C8189)+B8189,(B8189-C8189)+C8188)</f>
        <v>-0.000100503315479727</v>
      </c>
    </row>
    <row r="8190" customFormat="false" ht="15" hidden="false" customHeight="false" outlineLevel="0" collapsed="false">
      <c r="A8190" s="2" t="n">
        <v>8189</v>
      </c>
      <c r="B8190" s="3" t="n">
        <v>0</v>
      </c>
      <c r="C8190" s="4" t="n">
        <f aca="false">C8189+B8190</f>
        <v>44885581848.7201</v>
      </c>
      <c r="D8190" s="5" t="n">
        <f aca="false">D8189+IF(ABS(C8189)&gt;=ABS(B8190),(C8189-C8190)+B8190,(B8190-C8190)+C8189)</f>
        <v>-0.000100503315479727</v>
      </c>
    </row>
    <row r="8191" customFormat="false" ht="15" hidden="false" customHeight="false" outlineLevel="0" collapsed="false">
      <c r="A8191" s="2" t="n">
        <v>8190</v>
      </c>
      <c r="B8191" s="3" t="n">
        <v>0</v>
      </c>
      <c r="C8191" s="4" t="n">
        <f aca="false">C8190+B8191</f>
        <v>44885581848.7201</v>
      </c>
      <c r="D8191" s="5" t="n">
        <f aca="false">D8190+IF(ABS(C8190)&gt;=ABS(B8191),(C8190-C8191)+B8191,(B8191-C8191)+C8190)</f>
        <v>-0.000100503315479727</v>
      </c>
    </row>
    <row r="8192" customFormat="false" ht="15" hidden="false" customHeight="false" outlineLevel="0" collapsed="false">
      <c r="A8192" s="2" t="n">
        <v>8191</v>
      </c>
      <c r="B8192" s="3" t="n">
        <v>492633.62</v>
      </c>
      <c r="C8192" s="4" t="n">
        <f aca="false">C8191+B8192</f>
        <v>44886074482.3401</v>
      </c>
      <c r="D8192" s="5" t="n">
        <f aca="false">D8191+IF(ABS(C8191)&gt;=ABS(B8192),(C8191-C8192)+B8192,(B8192-C8192)+C8191)</f>
        <v>-0.00010324990216759</v>
      </c>
    </row>
    <row r="8193" customFormat="false" ht="15" hidden="false" customHeight="false" outlineLevel="0" collapsed="false">
      <c r="A8193" s="2" t="n">
        <v>8192</v>
      </c>
      <c r="B8193" s="3" t="n">
        <v>11370992.69</v>
      </c>
      <c r="C8193" s="4" t="n">
        <f aca="false">C8192+B8193</f>
        <v>44897445475.0301</v>
      </c>
      <c r="D8193" s="5" t="n">
        <f aca="false">D8192+IF(ABS(C8192)&gt;=ABS(B8193),(C8192-C8193)+B8193,(B8193-C8193)+C8192)</f>
        <v>-0.000105691829958232</v>
      </c>
    </row>
    <row r="8194" customFormat="false" ht="15" hidden="false" customHeight="false" outlineLevel="0" collapsed="false">
      <c r="A8194" s="2" t="n">
        <v>8193</v>
      </c>
      <c r="B8194" s="3" t="n">
        <v>0</v>
      </c>
      <c r="C8194" s="4" t="n">
        <f aca="false">C8193+B8194</f>
        <v>44897445475.0301</v>
      </c>
      <c r="D8194" s="5" t="n">
        <f aca="false">D8193+IF(ABS(C8193)&gt;=ABS(B8194),(C8193-C8194)+B8194,(B8194-C8194)+C8193)</f>
        <v>-0.000105691829958232</v>
      </c>
    </row>
    <row r="8195" customFormat="false" ht="15" hidden="false" customHeight="false" outlineLevel="0" collapsed="false">
      <c r="A8195" s="2" t="n">
        <v>8194</v>
      </c>
      <c r="B8195" s="3" t="n">
        <v>0</v>
      </c>
      <c r="C8195" s="4" t="n">
        <f aca="false">C8194+B8195</f>
        <v>44897445475.0301</v>
      </c>
      <c r="D8195" s="5" t="n">
        <f aca="false">D8194+IF(ABS(C8194)&gt;=ABS(B8195),(C8194-C8195)+B8195,(B8195-C8195)+C8194)</f>
        <v>-0.000105691829958232</v>
      </c>
    </row>
    <row r="8196" customFormat="false" ht="15" hidden="false" customHeight="false" outlineLevel="0" collapsed="false">
      <c r="A8196" s="2" t="n">
        <v>8195</v>
      </c>
      <c r="B8196" s="3" t="n">
        <v>4170712.79</v>
      </c>
      <c r="C8196" s="4" t="n">
        <f aca="false">C8195+B8196</f>
        <v>44901616187.8201</v>
      </c>
      <c r="D8196" s="5" t="n">
        <f aca="false">D8195+IF(ABS(C8195)&gt;=ABS(B8196),(C8195-C8196)+B8196,(B8196-C8196)+C8195)</f>
        <v>-0.000106607320049079</v>
      </c>
    </row>
    <row r="8197" customFormat="false" ht="15" hidden="false" customHeight="false" outlineLevel="0" collapsed="false">
      <c r="A8197" s="2" t="n">
        <v>8196</v>
      </c>
      <c r="B8197" s="3" t="n">
        <v>0</v>
      </c>
      <c r="C8197" s="4" t="n">
        <f aca="false">C8196+B8197</f>
        <v>44901616187.8201</v>
      </c>
      <c r="D8197" s="5" t="n">
        <f aca="false">D8196+IF(ABS(C8196)&gt;=ABS(B8197),(C8196-C8197)+B8197,(B8197-C8197)+C8196)</f>
        <v>-0.000106607320049079</v>
      </c>
    </row>
    <row r="8198" customFormat="false" ht="15" hidden="false" customHeight="false" outlineLevel="0" collapsed="false">
      <c r="A8198" s="2" t="n">
        <v>8197</v>
      </c>
      <c r="B8198" s="3" t="n">
        <v>0</v>
      </c>
      <c r="C8198" s="4" t="n">
        <f aca="false">C8197+B8198</f>
        <v>44901616187.8201</v>
      </c>
      <c r="D8198" s="5" t="n">
        <f aca="false">D8197+IF(ABS(C8197)&gt;=ABS(B8198),(C8197-C8198)+B8198,(B8198-C8198)+C8197)</f>
        <v>-0.000106607320049079</v>
      </c>
    </row>
    <row r="8199" customFormat="false" ht="15" hidden="false" customHeight="false" outlineLevel="0" collapsed="false">
      <c r="A8199" s="2" t="n">
        <v>8198</v>
      </c>
      <c r="B8199" s="3" t="n">
        <v>0</v>
      </c>
      <c r="C8199" s="4" t="n">
        <f aca="false">C8198+B8199</f>
        <v>44901616187.8201</v>
      </c>
      <c r="D8199" s="5" t="n">
        <f aca="false">D8198+IF(ABS(C8198)&gt;=ABS(B8199),(C8198-C8199)+B8199,(B8199-C8199)+C8198)</f>
        <v>-0.000106607320049079</v>
      </c>
    </row>
    <row r="8200" customFormat="false" ht="15" hidden="false" customHeight="false" outlineLevel="0" collapsed="false">
      <c r="A8200" s="2" t="n">
        <v>8199</v>
      </c>
      <c r="B8200" s="3" t="n">
        <v>46291363.98</v>
      </c>
      <c r="C8200" s="4" t="n">
        <f aca="false">C8199+B8200</f>
        <v>44947907551.8001</v>
      </c>
      <c r="D8200" s="5" t="n">
        <f aca="false">D8199+IF(ABS(C8199)&gt;=ABS(B8200),(C8199-C8200)+B8200,(B8200-C8200)+C8199)</f>
        <v>-0.000109967531898292</v>
      </c>
    </row>
    <row r="8201" customFormat="false" ht="15" hidden="false" customHeight="false" outlineLevel="0" collapsed="false">
      <c r="A8201" s="2" t="n">
        <v>8200</v>
      </c>
      <c r="B8201" s="3" t="n">
        <v>0</v>
      </c>
      <c r="C8201" s="4" t="n">
        <f aca="false">C8200+B8201</f>
        <v>44947907551.8001</v>
      </c>
      <c r="D8201" s="5" t="n">
        <f aca="false">D8200+IF(ABS(C8200)&gt;=ABS(B8201),(C8200-C8201)+B8201,(B8201-C8201)+C8200)</f>
        <v>-0.000109967531898292</v>
      </c>
    </row>
    <row r="8202" customFormat="false" ht="15" hidden="false" customHeight="false" outlineLevel="0" collapsed="false">
      <c r="A8202" s="2" t="n">
        <v>8201</v>
      </c>
      <c r="B8202" s="3" t="n">
        <v>11182053.03</v>
      </c>
      <c r="C8202" s="4" t="n">
        <f aca="false">C8201+B8202</f>
        <v>44959089604.8301</v>
      </c>
      <c r="D8202" s="5" t="n">
        <f aca="false">D8201+IF(ABS(C8201)&gt;=ABS(B8202),(C8201-C8202)+B8202,(B8202-C8202)+C8201)</f>
        <v>-0.000108747499325546</v>
      </c>
    </row>
    <row r="8203" customFormat="false" ht="15" hidden="false" customHeight="false" outlineLevel="0" collapsed="false">
      <c r="A8203" s="2" t="n">
        <v>8202</v>
      </c>
      <c r="B8203" s="3" t="n">
        <v>0</v>
      </c>
      <c r="C8203" s="4" t="n">
        <f aca="false">C8202+B8203</f>
        <v>44959089604.8301</v>
      </c>
      <c r="D8203" s="5" t="n">
        <f aca="false">D8202+IF(ABS(C8202)&gt;=ABS(B8203),(C8202-C8203)+B8203,(B8203-C8203)+C8202)</f>
        <v>-0.000108747499325546</v>
      </c>
    </row>
    <row r="8204" customFormat="false" ht="15" hidden="false" customHeight="false" outlineLevel="0" collapsed="false">
      <c r="A8204" s="2" t="n">
        <v>8203</v>
      </c>
      <c r="B8204" s="3" t="n">
        <v>0</v>
      </c>
      <c r="C8204" s="4" t="n">
        <f aca="false">C8203+B8204</f>
        <v>44959089604.8301</v>
      </c>
      <c r="D8204" s="5" t="n">
        <f aca="false">D8203+IF(ABS(C8203)&gt;=ABS(B8204),(C8203-C8204)+B8204,(B8204-C8204)+C8203)</f>
        <v>-0.000108747499325546</v>
      </c>
    </row>
    <row r="8205" customFormat="false" ht="15" hidden="false" customHeight="false" outlineLevel="0" collapsed="false">
      <c r="A8205" s="2" t="n">
        <v>8204</v>
      </c>
      <c r="B8205" s="3" t="n">
        <v>0</v>
      </c>
      <c r="C8205" s="4" t="n">
        <f aca="false">C8204+B8205</f>
        <v>44959089604.8301</v>
      </c>
      <c r="D8205" s="5" t="n">
        <f aca="false">D8204+IF(ABS(C8204)&gt;=ABS(B8205),(C8204-C8205)+B8205,(B8205-C8205)+C8204)</f>
        <v>-0.000108747499325546</v>
      </c>
    </row>
    <row r="8206" customFormat="false" ht="15" hidden="false" customHeight="false" outlineLevel="0" collapsed="false">
      <c r="A8206" s="2" t="n">
        <v>8205</v>
      </c>
      <c r="B8206" s="3" t="n">
        <v>0</v>
      </c>
      <c r="C8206" s="4" t="n">
        <f aca="false">C8205+B8206</f>
        <v>44959089604.8301</v>
      </c>
      <c r="D8206" s="5" t="n">
        <f aca="false">D8205+IF(ABS(C8205)&gt;=ABS(B8206),(C8205-C8206)+B8206,(B8206-C8206)+C8205)</f>
        <v>-0.000108747499325546</v>
      </c>
    </row>
    <row r="8207" customFormat="false" ht="15" hidden="false" customHeight="false" outlineLevel="0" collapsed="false">
      <c r="A8207" s="2" t="n">
        <v>8206</v>
      </c>
      <c r="B8207" s="3" t="n">
        <v>0</v>
      </c>
      <c r="C8207" s="4" t="n">
        <f aca="false">C8206+B8207</f>
        <v>44959089604.8301</v>
      </c>
      <c r="D8207" s="5" t="n">
        <f aca="false">D8206+IF(ABS(C8206)&gt;=ABS(B8207),(C8206-C8207)+B8207,(B8207-C8207)+C8206)</f>
        <v>-0.000108747499325546</v>
      </c>
    </row>
    <row r="8208" customFormat="false" ht="15" hidden="false" customHeight="false" outlineLevel="0" collapsed="false">
      <c r="A8208" s="2" t="n">
        <v>8207</v>
      </c>
      <c r="B8208" s="3" t="n">
        <v>0</v>
      </c>
      <c r="C8208" s="4" t="n">
        <f aca="false">C8207+B8208</f>
        <v>44959089604.8301</v>
      </c>
      <c r="D8208" s="5" t="n">
        <f aca="false">D8207+IF(ABS(C8207)&gt;=ABS(B8208),(C8207-C8208)+B8208,(B8208-C8208)+C8207)</f>
        <v>-0.000108747499325546</v>
      </c>
    </row>
    <row r="8209" customFormat="false" ht="15" hidden="false" customHeight="false" outlineLevel="0" collapsed="false">
      <c r="A8209" s="2" t="n">
        <v>8208</v>
      </c>
      <c r="B8209" s="3" t="n">
        <v>2679004.32</v>
      </c>
      <c r="C8209" s="4" t="n">
        <f aca="false">C8208+B8209</f>
        <v>44961768609.1501</v>
      </c>
      <c r="D8209" s="5" t="n">
        <f aca="false">D8208+IF(ABS(C8208)&gt;=ABS(B8209),(C8208-C8209)+B8209,(B8209-C8209)+C8208)</f>
        <v>-0.000108442491182359</v>
      </c>
    </row>
    <row r="8210" customFormat="false" ht="15" hidden="false" customHeight="false" outlineLevel="0" collapsed="false">
      <c r="A8210" s="2" t="n">
        <v>8209</v>
      </c>
      <c r="B8210" s="3" t="n">
        <v>0</v>
      </c>
      <c r="C8210" s="4" t="n">
        <f aca="false">C8209+B8210</f>
        <v>44961768609.1501</v>
      </c>
      <c r="D8210" s="5" t="n">
        <f aca="false">D8209+IF(ABS(C8209)&gt;=ABS(B8210),(C8209-C8210)+B8210,(B8210-C8210)+C8209)</f>
        <v>-0.000108442491182359</v>
      </c>
    </row>
    <row r="8211" customFormat="false" ht="15" hidden="false" customHeight="false" outlineLevel="0" collapsed="false">
      <c r="A8211" s="2" t="n">
        <v>8210</v>
      </c>
      <c r="B8211" s="3" t="n">
        <v>0</v>
      </c>
      <c r="C8211" s="4" t="n">
        <f aca="false">C8210+B8211</f>
        <v>44961768609.1501</v>
      </c>
      <c r="D8211" s="5" t="n">
        <f aca="false">D8210+IF(ABS(C8210)&gt;=ABS(B8211),(C8210-C8211)+B8211,(B8211-C8211)+C8210)</f>
        <v>-0.000108442491182359</v>
      </c>
    </row>
    <row r="8212" customFormat="false" ht="15" hidden="false" customHeight="false" outlineLevel="0" collapsed="false">
      <c r="A8212" s="2" t="n">
        <v>8211</v>
      </c>
      <c r="B8212" s="3" t="n">
        <v>0</v>
      </c>
      <c r="C8212" s="4" t="n">
        <f aca="false">C8211+B8212</f>
        <v>44961768609.1501</v>
      </c>
      <c r="D8212" s="5" t="n">
        <f aca="false">D8211+IF(ABS(C8211)&gt;=ABS(B8212),(C8211-C8212)+B8212,(B8212-C8212)+C8211)</f>
        <v>-0.000108442491182359</v>
      </c>
    </row>
    <row r="8213" customFormat="false" ht="15" hidden="false" customHeight="false" outlineLevel="0" collapsed="false">
      <c r="A8213" s="2" t="n">
        <v>8212</v>
      </c>
      <c r="B8213" s="3" t="n">
        <v>7620157.16</v>
      </c>
      <c r="C8213" s="4" t="n">
        <f aca="false">C8212+B8213</f>
        <v>44969388766.3101</v>
      </c>
      <c r="D8213" s="5" t="n">
        <f aca="false">D8212+IF(ABS(C8212)&gt;=ABS(B8213),(C8212-C8213)+B8213,(B8213-C8213)+C8212)</f>
        <v>-0.000112104451545747</v>
      </c>
    </row>
    <row r="8214" customFormat="false" ht="15" hidden="false" customHeight="false" outlineLevel="0" collapsed="false">
      <c r="A8214" s="2" t="n">
        <v>8213</v>
      </c>
      <c r="B8214" s="3" t="n">
        <v>4674576.51</v>
      </c>
      <c r="C8214" s="4" t="n">
        <f aca="false">C8213+B8214</f>
        <v>44974063342.8201</v>
      </c>
      <c r="D8214" s="5" t="n">
        <f aca="false">D8213+IF(ABS(C8213)&gt;=ABS(B8214),(C8213-C8214)+B8214,(B8214-C8214)+C8213)</f>
        <v>-0.000114240905531915</v>
      </c>
    </row>
    <row r="8215" customFormat="false" ht="15" hidden="false" customHeight="false" outlineLevel="0" collapsed="false">
      <c r="A8215" s="2" t="n">
        <v>8214</v>
      </c>
      <c r="B8215" s="3" t="n">
        <v>4307730.39</v>
      </c>
      <c r="C8215" s="4" t="n">
        <f aca="false">C8214+B8215</f>
        <v>44978371073.2101</v>
      </c>
      <c r="D8215" s="5" t="n">
        <f aca="false">D8214+IF(ABS(C8214)&gt;=ABS(B8215),(C8214-C8215)+B8215,(B8215-C8215)+C8214)</f>
        <v>-0.000113630889245542</v>
      </c>
    </row>
    <row r="8216" customFormat="false" ht="15" hidden="false" customHeight="false" outlineLevel="0" collapsed="false">
      <c r="A8216" s="2" t="n">
        <v>8215</v>
      </c>
      <c r="B8216" s="3" t="n">
        <v>0</v>
      </c>
      <c r="C8216" s="4" t="n">
        <f aca="false">C8215+B8216</f>
        <v>44978371073.2101</v>
      </c>
      <c r="D8216" s="5" t="n">
        <f aca="false">D8215+IF(ABS(C8215)&gt;=ABS(B8216),(C8215-C8216)+B8216,(B8216-C8216)+C8215)</f>
        <v>-0.000113630889245542</v>
      </c>
    </row>
    <row r="8217" customFormat="false" ht="15" hidden="false" customHeight="false" outlineLevel="0" collapsed="false">
      <c r="A8217" s="2" t="n">
        <v>8216</v>
      </c>
      <c r="B8217" s="3" t="n">
        <v>0</v>
      </c>
      <c r="C8217" s="4" t="n">
        <f aca="false">C8216+B8217</f>
        <v>44978371073.2101</v>
      </c>
      <c r="D8217" s="5" t="n">
        <f aca="false">D8216+IF(ABS(C8216)&gt;=ABS(B8217),(C8216-C8217)+B8217,(B8217-C8217)+C8216)</f>
        <v>-0.000113630889245542</v>
      </c>
    </row>
    <row r="8218" customFormat="false" ht="15" hidden="false" customHeight="false" outlineLevel="0" collapsed="false">
      <c r="A8218" s="2" t="n">
        <v>8217</v>
      </c>
      <c r="B8218" s="3" t="n">
        <v>11659597.82</v>
      </c>
      <c r="C8218" s="4" t="n">
        <f aca="false">C8217+B8218</f>
        <v>44990030671.0301</v>
      </c>
      <c r="D8218" s="5" t="n">
        <f aca="false">D8217+IF(ABS(C8217)&gt;=ABS(B8218),(C8217-C8218)+B8218,(B8218-C8218)+C8217)</f>
        <v>-0.000113325415441068</v>
      </c>
    </row>
    <row r="8219" customFormat="false" ht="15" hidden="false" customHeight="false" outlineLevel="0" collapsed="false">
      <c r="A8219" s="2" t="n">
        <v>8218</v>
      </c>
      <c r="B8219" s="3" t="n">
        <v>0</v>
      </c>
      <c r="C8219" s="4" t="n">
        <f aca="false">C8218+B8219</f>
        <v>44990030671.0301</v>
      </c>
      <c r="D8219" s="5" t="n">
        <f aca="false">D8218+IF(ABS(C8218)&gt;=ABS(B8219),(C8218-C8219)+B8219,(B8219-C8219)+C8218)</f>
        <v>-0.000113325415441068</v>
      </c>
    </row>
    <row r="8220" customFormat="false" ht="15" hidden="false" customHeight="false" outlineLevel="0" collapsed="false">
      <c r="A8220" s="2" t="n">
        <v>8219</v>
      </c>
      <c r="B8220" s="3" t="n">
        <v>0</v>
      </c>
      <c r="C8220" s="4" t="n">
        <f aca="false">C8219+B8220</f>
        <v>44990030671.0301</v>
      </c>
      <c r="D8220" s="5" t="n">
        <f aca="false">D8219+IF(ABS(C8219)&gt;=ABS(B8220),(C8219-C8220)+B8220,(B8220-C8220)+C8219)</f>
        <v>-0.000113325415441068</v>
      </c>
    </row>
    <row r="8221" customFormat="false" ht="15" hidden="false" customHeight="false" outlineLevel="0" collapsed="false">
      <c r="A8221" s="2" t="n">
        <v>8220</v>
      </c>
      <c r="B8221" s="3" t="n">
        <v>8383646.95</v>
      </c>
      <c r="C8221" s="4" t="n">
        <f aca="false">C8220+B8221</f>
        <v>44998414317.9801</v>
      </c>
      <c r="D8221" s="5" t="n">
        <f aca="false">D8220+IF(ABS(C8220)&gt;=ABS(B8221),(C8220-C8221)+B8221,(B8221-C8221)+C8220)</f>
        <v>-0.000110273471364053</v>
      </c>
    </row>
    <row r="8222" customFormat="false" ht="15" hidden="false" customHeight="false" outlineLevel="0" collapsed="false">
      <c r="A8222" s="2" t="n">
        <v>8221</v>
      </c>
      <c r="B8222" s="3" t="n">
        <v>0</v>
      </c>
      <c r="C8222" s="4" t="n">
        <f aca="false">C8221+B8222</f>
        <v>44998414317.9801</v>
      </c>
      <c r="D8222" s="5" t="n">
        <f aca="false">D8221+IF(ABS(C8221)&gt;=ABS(B8222),(C8221-C8222)+B8222,(B8222-C8222)+C8221)</f>
        <v>-0.000110273471364053</v>
      </c>
    </row>
    <row r="8223" customFormat="false" ht="15" hidden="false" customHeight="false" outlineLevel="0" collapsed="false">
      <c r="A8223" s="2" t="n">
        <v>8222</v>
      </c>
      <c r="B8223" s="3" t="n">
        <v>72698511.17</v>
      </c>
      <c r="C8223" s="4" t="n">
        <f aca="false">C8222+B8223</f>
        <v>45071112829.1501</v>
      </c>
      <c r="D8223" s="5" t="n">
        <f aca="false">D8222+IF(ABS(C8222)&gt;=ABS(B8223),(C8222-C8223)+B8223,(B8223-C8223)+C8222)</f>
        <v>-0.00010844062853721</v>
      </c>
    </row>
    <row r="8224" customFormat="false" ht="15" hidden="false" customHeight="false" outlineLevel="0" collapsed="false">
      <c r="A8224" s="2" t="n">
        <v>8223</v>
      </c>
      <c r="B8224" s="3" t="n">
        <v>5050860.05</v>
      </c>
      <c r="C8224" s="4" t="n">
        <f aca="false">C8223+B8224</f>
        <v>45076163689.2001</v>
      </c>
      <c r="D8224" s="5" t="n">
        <f aca="false">D8223+IF(ABS(C8223)&gt;=ABS(B8224),(C8223-C8224)+B8224,(B8224-C8224)+C8223)</f>
        <v>-0.000111492572614225</v>
      </c>
    </row>
    <row r="8225" customFormat="false" ht="15" hidden="false" customHeight="false" outlineLevel="0" collapsed="false">
      <c r="A8225" s="2" t="n">
        <v>8224</v>
      </c>
      <c r="B8225" s="3" t="n">
        <v>1012478.64</v>
      </c>
      <c r="C8225" s="4" t="n">
        <f aca="false">C8224+B8225</f>
        <v>45077176167.8401</v>
      </c>
      <c r="D8225" s="5" t="n">
        <f aca="false">D8224+IF(ABS(C8224)&gt;=ABS(B8225),(C8224-C8225)+B8225,(B8225-C8225)+C8224)</f>
        <v>-0.000110882207081886</v>
      </c>
    </row>
    <row r="8226" customFormat="false" ht="15" hidden="false" customHeight="false" outlineLevel="0" collapsed="false">
      <c r="A8226" s="2" t="n">
        <v>8225</v>
      </c>
      <c r="B8226" s="3" t="n">
        <v>0</v>
      </c>
      <c r="C8226" s="4" t="n">
        <f aca="false">C8225+B8226</f>
        <v>45077176167.8401</v>
      </c>
      <c r="D8226" s="5" t="n">
        <f aca="false">D8225+IF(ABS(C8225)&gt;=ABS(B8226),(C8225-C8226)+B8226,(B8226-C8226)+C8225)</f>
        <v>-0.000110882207081886</v>
      </c>
    </row>
    <row r="8227" customFormat="false" ht="15" hidden="false" customHeight="false" outlineLevel="0" collapsed="false">
      <c r="A8227" s="2" t="n">
        <v>8226</v>
      </c>
      <c r="B8227" s="3" t="n">
        <v>0</v>
      </c>
      <c r="C8227" s="4" t="n">
        <f aca="false">C8226+B8227</f>
        <v>45077176167.8401</v>
      </c>
      <c r="D8227" s="5" t="n">
        <f aca="false">D8226+IF(ABS(C8226)&gt;=ABS(B8227),(C8226-C8227)+B8227,(B8227-C8227)+C8226)</f>
        <v>-0.000110882207081886</v>
      </c>
    </row>
    <row r="8228" customFormat="false" ht="15" hidden="false" customHeight="false" outlineLevel="0" collapsed="false">
      <c r="A8228" s="2" t="n">
        <v>8227</v>
      </c>
      <c r="B8228" s="3" t="n">
        <v>0</v>
      </c>
      <c r="C8228" s="4" t="n">
        <f aca="false">C8227+B8228</f>
        <v>45077176167.8401</v>
      </c>
      <c r="D8228" s="5" t="n">
        <f aca="false">D8227+IF(ABS(C8227)&gt;=ABS(B8228),(C8227-C8228)+B8228,(B8228-C8228)+C8227)</f>
        <v>-0.000110882207081886</v>
      </c>
    </row>
    <row r="8229" customFormat="false" ht="15" hidden="false" customHeight="false" outlineLevel="0" collapsed="false">
      <c r="A8229" s="2" t="n">
        <v>8228</v>
      </c>
      <c r="B8229" s="3" t="n">
        <v>0</v>
      </c>
      <c r="C8229" s="4" t="n">
        <f aca="false">C8228+B8229</f>
        <v>45077176167.8401</v>
      </c>
      <c r="D8229" s="5" t="n">
        <f aca="false">D8228+IF(ABS(C8228)&gt;=ABS(B8229),(C8228-C8229)+B8229,(B8229-C8229)+C8228)</f>
        <v>-0.000110882207081886</v>
      </c>
    </row>
    <row r="8230" customFormat="false" ht="15" hidden="false" customHeight="false" outlineLevel="0" collapsed="false">
      <c r="A8230" s="2" t="n">
        <v>8229</v>
      </c>
      <c r="B8230" s="3" t="n">
        <v>0</v>
      </c>
      <c r="C8230" s="4" t="n">
        <f aca="false">C8229+B8230</f>
        <v>45077176167.8401</v>
      </c>
      <c r="D8230" s="5" t="n">
        <f aca="false">D8229+IF(ABS(C8229)&gt;=ABS(B8230),(C8229-C8230)+B8230,(B8230-C8230)+C8229)</f>
        <v>-0.000110882207081886</v>
      </c>
    </row>
    <row r="8231" customFormat="false" ht="15" hidden="false" customHeight="false" outlineLevel="0" collapsed="false">
      <c r="A8231" s="2" t="n">
        <v>8230</v>
      </c>
      <c r="B8231" s="3" t="n">
        <v>0</v>
      </c>
      <c r="C8231" s="4" t="n">
        <f aca="false">C8230+B8231</f>
        <v>45077176167.8401</v>
      </c>
      <c r="D8231" s="5" t="n">
        <f aca="false">D8230+IF(ABS(C8230)&gt;=ABS(B8231),(C8230-C8231)+B8231,(B8231-C8231)+C8230)</f>
        <v>-0.000110882207081886</v>
      </c>
    </row>
    <row r="8232" customFormat="false" ht="15" hidden="false" customHeight="false" outlineLevel="0" collapsed="false">
      <c r="A8232" s="2" t="n">
        <v>8231</v>
      </c>
      <c r="B8232" s="3" t="n">
        <v>0</v>
      </c>
      <c r="C8232" s="4" t="n">
        <f aca="false">C8231+B8232</f>
        <v>45077176167.8401</v>
      </c>
      <c r="D8232" s="5" t="n">
        <f aca="false">D8231+IF(ABS(C8231)&gt;=ABS(B8232),(C8231-C8232)+B8232,(B8232-C8232)+C8231)</f>
        <v>-0.000110882207081886</v>
      </c>
    </row>
    <row r="8233" customFormat="false" ht="15" hidden="false" customHeight="false" outlineLevel="0" collapsed="false">
      <c r="A8233" s="2" t="n">
        <v>8232</v>
      </c>
      <c r="B8233" s="3" t="n">
        <v>0</v>
      </c>
      <c r="C8233" s="4" t="n">
        <f aca="false">C8232+B8233</f>
        <v>45077176167.8401</v>
      </c>
      <c r="D8233" s="5" t="n">
        <f aca="false">D8232+IF(ABS(C8232)&gt;=ABS(B8233),(C8232-C8233)+B8233,(B8233-C8233)+C8232)</f>
        <v>-0.000110882207081886</v>
      </c>
    </row>
    <row r="8234" customFormat="false" ht="15" hidden="false" customHeight="false" outlineLevel="0" collapsed="false">
      <c r="A8234" s="2" t="n">
        <v>8233</v>
      </c>
      <c r="B8234" s="3" t="n">
        <v>0</v>
      </c>
      <c r="C8234" s="4" t="n">
        <f aca="false">C8233+B8234</f>
        <v>45077176167.8401</v>
      </c>
      <c r="D8234" s="5" t="n">
        <f aca="false">D8233+IF(ABS(C8233)&gt;=ABS(B8234),(C8233-C8234)+B8234,(B8234-C8234)+C8233)</f>
        <v>-0.000110882207081886</v>
      </c>
    </row>
    <row r="8235" customFormat="false" ht="15" hidden="false" customHeight="false" outlineLevel="0" collapsed="false">
      <c r="A8235" s="2" t="n">
        <v>8234</v>
      </c>
      <c r="B8235" s="3" t="n">
        <v>1657588.67</v>
      </c>
      <c r="C8235" s="4" t="n">
        <f aca="false">C8234+B8235</f>
        <v>45078833756.5101</v>
      </c>
      <c r="D8235" s="5" t="n">
        <f aca="false">D8234+IF(ABS(C8234)&gt;=ABS(B8235),(C8234-C8235)+B8235,(B8235-C8235)+C8234)</f>
        <v>-0.000109051226900192</v>
      </c>
    </row>
    <row r="8236" customFormat="false" ht="15" hidden="false" customHeight="false" outlineLevel="0" collapsed="false">
      <c r="A8236" s="2" t="n">
        <v>8235</v>
      </c>
      <c r="B8236" s="3" t="n">
        <v>0</v>
      </c>
      <c r="C8236" s="4" t="n">
        <f aca="false">C8235+B8236</f>
        <v>45078833756.5101</v>
      </c>
      <c r="D8236" s="5" t="n">
        <f aca="false">D8235+IF(ABS(C8235)&gt;=ABS(B8236),(C8235-C8236)+B8236,(B8236-C8236)+C8235)</f>
        <v>-0.000109051226900192</v>
      </c>
    </row>
    <row r="8237" customFormat="false" ht="15" hidden="false" customHeight="false" outlineLevel="0" collapsed="false">
      <c r="A8237" s="2" t="n">
        <v>8236</v>
      </c>
      <c r="B8237" s="3" t="n">
        <v>0</v>
      </c>
      <c r="C8237" s="4" t="n">
        <f aca="false">C8236+B8237</f>
        <v>45078833756.5101</v>
      </c>
      <c r="D8237" s="5" t="n">
        <f aca="false">D8236+IF(ABS(C8236)&gt;=ABS(B8237),(C8236-C8237)+B8237,(B8237-C8237)+C8236)</f>
        <v>-0.000109051226900192</v>
      </c>
    </row>
    <row r="8238" customFormat="false" ht="15" hidden="false" customHeight="false" outlineLevel="0" collapsed="false">
      <c r="A8238" s="2" t="n">
        <v>8237</v>
      </c>
      <c r="B8238" s="3" t="n">
        <v>0</v>
      </c>
      <c r="C8238" s="4" t="n">
        <f aca="false">C8237+B8238</f>
        <v>45078833756.5101</v>
      </c>
      <c r="D8238" s="5" t="n">
        <f aca="false">D8237+IF(ABS(C8237)&gt;=ABS(B8238),(C8237-C8238)+B8238,(B8238-C8238)+C8237)</f>
        <v>-0.000109051226900192</v>
      </c>
    </row>
    <row r="8239" customFormat="false" ht="15" hidden="false" customHeight="false" outlineLevel="0" collapsed="false">
      <c r="A8239" s="2" t="n">
        <v>8238</v>
      </c>
      <c r="B8239" s="3" t="n">
        <v>0</v>
      </c>
      <c r="C8239" s="4" t="n">
        <f aca="false">C8238+B8239</f>
        <v>45078833756.5101</v>
      </c>
      <c r="D8239" s="5" t="n">
        <f aca="false">D8238+IF(ABS(C8238)&gt;=ABS(B8239),(C8238-C8239)+B8239,(B8239-C8239)+C8238)</f>
        <v>-0.000109051226900192</v>
      </c>
    </row>
    <row r="8240" customFormat="false" ht="15" hidden="false" customHeight="false" outlineLevel="0" collapsed="false">
      <c r="A8240" s="2" t="n">
        <v>8239</v>
      </c>
      <c r="B8240" s="3" t="n">
        <v>0</v>
      </c>
      <c r="C8240" s="4" t="n">
        <f aca="false">C8239+B8240</f>
        <v>45078833756.5101</v>
      </c>
      <c r="D8240" s="5" t="n">
        <f aca="false">D8239+IF(ABS(C8239)&gt;=ABS(B8240),(C8239-C8240)+B8240,(B8240-C8240)+C8239)</f>
        <v>-0.000109051226900192</v>
      </c>
    </row>
    <row r="8241" customFormat="false" ht="15" hidden="false" customHeight="false" outlineLevel="0" collapsed="false">
      <c r="A8241" s="2" t="n">
        <v>8240</v>
      </c>
      <c r="B8241" s="3" t="n">
        <v>31768606.1</v>
      </c>
      <c r="C8241" s="4" t="n">
        <f aca="false">C8240+B8241</f>
        <v>45110602362.6101</v>
      </c>
      <c r="D8241" s="5" t="n">
        <f aca="false">D8240+IF(ABS(C8240)&gt;=ABS(B8241),(C8240-C8241)+B8241,(B8241-C8241)+C8240)</f>
        <v>-0.000107523857877823</v>
      </c>
    </row>
    <row r="8242" customFormat="false" ht="15" hidden="false" customHeight="false" outlineLevel="0" collapsed="false">
      <c r="A8242" s="2" t="n">
        <v>8241</v>
      </c>
      <c r="B8242" s="3" t="n">
        <v>0</v>
      </c>
      <c r="C8242" s="4" t="n">
        <f aca="false">C8241+B8242</f>
        <v>45110602362.6101</v>
      </c>
      <c r="D8242" s="5" t="n">
        <f aca="false">D8241+IF(ABS(C8241)&gt;=ABS(B8242),(C8241-C8242)+B8242,(B8242-C8242)+C8241)</f>
        <v>-0.000107523857877823</v>
      </c>
    </row>
    <row r="8243" customFormat="false" ht="15" hidden="false" customHeight="false" outlineLevel="0" collapsed="false">
      <c r="A8243" s="2" t="n">
        <v>8242</v>
      </c>
      <c r="B8243" s="3" t="n">
        <v>0</v>
      </c>
      <c r="C8243" s="4" t="n">
        <f aca="false">C8242+B8243</f>
        <v>45110602362.6101</v>
      </c>
      <c r="D8243" s="5" t="n">
        <f aca="false">D8242+IF(ABS(C8242)&gt;=ABS(B8243),(C8242-C8243)+B8243,(B8243-C8243)+C8242)</f>
        <v>-0.000107523857877823</v>
      </c>
    </row>
    <row r="8244" customFormat="false" ht="15" hidden="false" customHeight="false" outlineLevel="0" collapsed="false">
      <c r="A8244" s="2" t="n">
        <v>8243</v>
      </c>
      <c r="B8244" s="3" t="n">
        <v>0</v>
      </c>
      <c r="C8244" s="4" t="n">
        <f aca="false">C8243+B8244</f>
        <v>45110602362.6101</v>
      </c>
      <c r="D8244" s="5" t="n">
        <f aca="false">D8243+IF(ABS(C8243)&gt;=ABS(B8244),(C8243-C8244)+B8244,(B8244-C8244)+C8243)</f>
        <v>-0.000107523857877823</v>
      </c>
    </row>
    <row r="8245" customFormat="false" ht="15" hidden="false" customHeight="false" outlineLevel="0" collapsed="false">
      <c r="A8245" s="2" t="n">
        <v>8244</v>
      </c>
      <c r="B8245" s="3" t="n">
        <v>0</v>
      </c>
      <c r="C8245" s="4" t="n">
        <f aca="false">C8244+B8245</f>
        <v>45110602362.6101</v>
      </c>
      <c r="D8245" s="5" t="n">
        <f aca="false">D8244+IF(ABS(C8244)&gt;=ABS(B8245),(C8244-C8245)+B8245,(B8245-C8245)+C8244)</f>
        <v>-0.000107523857877823</v>
      </c>
    </row>
    <row r="8246" customFormat="false" ht="15" hidden="false" customHeight="false" outlineLevel="0" collapsed="false">
      <c r="A8246" s="2" t="n">
        <v>8245</v>
      </c>
      <c r="B8246" s="3" t="n">
        <v>0</v>
      </c>
      <c r="C8246" s="4" t="n">
        <f aca="false">C8245+B8246</f>
        <v>45110602362.6101</v>
      </c>
      <c r="D8246" s="5" t="n">
        <f aca="false">D8245+IF(ABS(C8245)&gt;=ABS(B8246),(C8245-C8246)+B8246,(B8246-C8246)+C8245)</f>
        <v>-0.000107523857877823</v>
      </c>
    </row>
    <row r="8247" customFormat="false" ht="15" hidden="false" customHeight="false" outlineLevel="0" collapsed="false">
      <c r="A8247" s="2" t="n">
        <v>8246</v>
      </c>
      <c r="B8247" s="3" t="n">
        <v>3378757.22</v>
      </c>
      <c r="C8247" s="4" t="n">
        <f aca="false">C8246+B8247</f>
        <v>45113981119.8301</v>
      </c>
      <c r="D8247" s="5" t="n">
        <f aca="false">D8246+IF(ABS(C8246)&gt;=ABS(B8247),(C8246-C8247)+B8247,(B8247-C8247)+C8246)</f>
        <v>-0.000108744356111856</v>
      </c>
    </row>
    <row r="8248" customFormat="false" ht="15" hidden="false" customHeight="false" outlineLevel="0" collapsed="false">
      <c r="A8248" s="2" t="n">
        <v>8247</v>
      </c>
      <c r="B8248" s="3" t="n">
        <v>45926725.08</v>
      </c>
      <c r="C8248" s="4" t="n">
        <f aca="false">C8247+B8248</f>
        <v>45159907844.9101</v>
      </c>
      <c r="D8248" s="5" t="n">
        <f aca="false">D8247+IF(ABS(C8247)&gt;=ABS(B8248),(C8247-C8248)+B8248,(B8248-C8248)+C8247)</f>
        <v>-0.000110577198938699</v>
      </c>
    </row>
    <row r="8249" customFormat="false" ht="15" hidden="false" customHeight="false" outlineLevel="0" collapsed="false">
      <c r="A8249" s="2" t="n">
        <v>8248</v>
      </c>
      <c r="B8249" s="3" t="n">
        <v>0</v>
      </c>
      <c r="C8249" s="4" t="n">
        <f aca="false">C8248+B8249</f>
        <v>45159907844.9101</v>
      </c>
      <c r="D8249" s="5" t="n">
        <f aca="false">D8248+IF(ABS(C8248)&gt;=ABS(B8249),(C8248-C8249)+B8249,(B8249-C8249)+C8248)</f>
        <v>-0.000110577198938699</v>
      </c>
    </row>
    <row r="8250" customFormat="false" ht="15" hidden="false" customHeight="false" outlineLevel="0" collapsed="false">
      <c r="A8250" s="2" t="n">
        <v>8249</v>
      </c>
      <c r="B8250" s="3" t="n">
        <v>0</v>
      </c>
      <c r="C8250" s="4" t="n">
        <f aca="false">C8249+B8250</f>
        <v>45159907844.9101</v>
      </c>
      <c r="D8250" s="5" t="n">
        <f aca="false">D8249+IF(ABS(C8249)&gt;=ABS(B8250),(C8249-C8250)+B8250,(B8250-C8250)+C8249)</f>
        <v>-0.000110577198938699</v>
      </c>
    </row>
    <row r="8251" customFormat="false" ht="15" hidden="false" customHeight="false" outlineLevel="0" collapsed="false">
      <c r="A8251" s="2" t="n">
        <v>8250</v>
      </c>
      <c r="B8251" s="3" t="n">
        <v>26411527.68</v>
      </c>
      <c r="C8251" s="4" t="n">
        <f aca="false">C8250+B8251</f>
        <v>45186319372.5901</v>
      </c>
      <c r="D8251" s="5" t="n">
        <f aca="false">D8250+IF(ABS(C8250)&gt;=ABS(B8251),(C8250-C8251)+B8251,(B8251-C8251)+C8250)</f>
        <v>-0.000110882672743173</v>
      </c>
    </row>
    <row r="8252" customFormat="false" ht="15" hidden="false" customHeight="false" outlineLevel="0" collapsed="false">
      <c r="A8252" s="2" t="n">
        <v>8251</v>
      </c>
      <c r="B8252" s="3" t="n">
        <v>0</v>
      </c>
      <c r="C8252" s="4" t="n">
        <f aca="false">C8251+B8252</f>
        <v>45186319372.5901</v>
      </c>
      <c r="D8252" s="5" t="n">
        <f aca="false">D8251+IF(ABS(C8251)&gt;=ABS(B8252),(C8251-C8252)+B8252,(B8252-C8252)+C8251)</f>
        <v>-0.000110882672743173</v>
      </c>
    </row>
    <row r="8253" customFormat="false" ht="15" hidden="false" customHeight="false" outlineLevel="0" collapsed="false">
      <c r="A8253" s="2" t="n">
        <v>8252</v>
      </c>
      <c r="B8253" s="3" t="n">
        <v>0</v>
      </c>
      <c r="C8253" s="4" t="n">
        <f aca="false">C8252+B8253</f>
        <v>45186319372.5901</v>
      </c>
      <c r="D8253" s="5" t="n">
        <f aca="false">D8252+IF(ABS(C8252)&gt;=ABS(B8253),(C8252-C8253)+B8253,(B8253-C8253)+C8252)</f>
        <v>-0.000110882672743173</v>
      </c>
    </row>
    <row r="8254" customFormat="false" ht="15" hidden="false" customHeight="false" outlineLevel="0" collapsed="false">
      <c r="A8254" s="2" t="n">
        <v>8253</v>
      </c>
      <c r="B8254" s="3" t="n">
        <v>0</v>
      </c>
      <c r="C8254" s="4" t="n">
        <f aca="false">C8253+B8254</f>
        <v>45186319372.5901</v>
      </c>
      <c r="D8254" s="5" t="n">
        <f aca="false">D8253+IF(ABS(C8253)&gt;=ABS(B8254),(C8253-C8254)+B8254,(B8254-C8254)+C8253)</f>
        <v>-0.000110882672743173</v>
      </c>
    </row>
    <row r="8255" customFormat="false" ht="15" hidden="false" customHeight="false" outlineLevel="0" collapsed="false">
      <c r="A8255" s="2" t="n">
        <v>8254</v>
      </c>
      <c r="B8255" s="3" t="n">
        <v>0</v>
      </c>
      <c r="C8255" s="4" t="n">
        <f aca="false">C8254+B8255</f>
        <v>45186319372.5901</v>
      </c>
      <c r="D8255" s="5" t="n">
        <f aca="false">D8254+IF(ABS(C8254)&gt;=ABS(B8255),(C8254-C8255)+B8255,(B8255-C8255)+C8254)</f>
        <v>-0.000110882672743173</v>
      </c>
    </row>
    <row r="8256" customFormat="false" ht="15" hidden="false" customHeight="false" outlineLevel="0" collapsed="false">
      <c r="A8256" s="2" t="n">
        <v>8255</v>
      </c>
      <c r="B8256" s="3" t="n">
        <v>0</v>
      </c>
      <c r="C8256" s="4" t="n">
        <f aca="false">C8255+B8256</f>
        <v>45186319372.5901</v>
      </c>
      <c r="D8256" s="5" t="n">
        <f aca="false">D8255+IF(ABS(C8255)&gt;=ABS(B8256),(C8255-C8256)+B8256,(B8256-C8256)+C8255)</f>
        <v>-0.000110882672743173</v>
      </c>
    </row>
    <row r="8257" customFormat="false" ht="15" hidden="false" customHeight="false" outlineLevel="0" collapsed="false">
      <c r="A8257" s="2" t="n">
        <v>8256</v>
      </c>
      <c r="B8257" s="3" t="n">
        <v>0</v>
      </c>
      <c r="C8257" s="4" t="n">
        <f aca="false">C8256+B8257</f>
        <v>45186319372.5901</v>
      </c>
      <c r="D8257" s="5" t="n">
        <f aca="false">D8256+IF(ABS(C8256)&gt;=ABS(B8257),(C8256-C8257)+B8257,(B8257-C8257)+C8256)</f>
        <v>-0.000110882672743173</v>
      </c>
    </row>
    <row r="8258" customFormat="false" ht="15" hidden="false" customHeight="false" outlineLevel="0" collapsed="false">
      <c r="A8258" s="2" t="n">
        <v>8257</v>
      </c>
      <c r="B8258" s="3" t="n">
        <v>0</v>
      </c>
      <c r="C8258" s="4" t="n">
        <f aca="false">C8257+B8258</f>
        <v>45186319372.5901</v>
      </c>
      <c r="D8258" s="5" t="n">
        <f aca="false">D8257+IF(ABS(C8257)&gt;=ABS(B8258),(C8257-C8258)+B8258,(B8258-C8258)+C8257)</f>
        <v>-0.000110882672743173</v>
      </c>
    </row>
    <row r="8259" customFormat="false" ht="15" hidden="false" customHeight="false" outlineLevel="0" collapsed="false">
      <c r="A8259" s="2" t="n">
        <v>8258</v>
      </c>
      <c r="B8259" s="3" t="n">
        <v>0</v>
      </c>
      <c r="C8259" s="4" t="n">
        <f aca="false">C8258+B8259</f>
        <v>45186319372.5901</v>
      </c>
      <c r="D8259" s="5" t="n">
        <f aca="false">D8258+IF(ABS(C8258)&gt;=ABS(B8259),(C8258-C8259)+B8259,(B8259-C8259)+C8258)</f>
        <v>-0.000110882672743173</v>
      </c>
    </row>
    <row r="8260" customFormat="false" ht="15" hidden="false" customHeight="false" outlineLevel="0" collapsed="false">
      <c r="A8260" s="2" t="n">
        <v>8259</v>
      </c>
      <c r="B8260" s="3" t="n">
        <v>13345388.26</v>
      </c>
      <c r="C8260" s="4" t="n">
        <f aca="false">C8259+B8260</f>
        <v>45199664760.8501</v>
      </c>
      <c r="D8260" s="5" t="n">
        <f aca="false">D8259+IF(ABS(C8259)&gt;=ABS(B8260),(C8259-C8260)+B8260,(B8260-C8260)+C8259)</f>
        <v>-0.000113019126729341</v>
      </c>
    </row>
    <row r="8261" customFormat="false" ht="15" hidden="false" customHeight="false" outlineLevel="0" collapsed="false">
      <c r="A8261" s="2" t="n">
        <v>8260</v>
      </c>
      <c r="B8261" s="3" t="n">
        <v>0</v>
      </c>
      <c r="C8261" s="4" t="n">
        <f aca="false">C8260+B8261</f>
        <v>45199664760.8501</v>
      </c>
      <c r="D8261" s="5" t="n">
        <f aca="false">D8260+IF(ABS(C8260)&gt;=ABS(B8261),(C8260-C8261)+B8261,(B8261-C8261)+C8260)</f>
        <v>-0.000113019126729341</v>
      </c>
    </row>
    <row r="8262" customFormat="false" ht="15" hidden="false" customHeight="false" outlineLevel="0" collapsed="false">
      <c r="A8262" s="2" t="n">
        <v>8261</v>
      </c>
      <c r="B8262" s="3" t="n">
        <v>0</v>
      </c>
      <c r="C8262" s="4" t="n">
        <f aca="false">C8261+B8262</f>
        <v>45199664760.8501</v>
      </c>
      <c r="D8262" s="5" t="n">
        <f aca="false">D8261+IF(ABS(C8261)&gt;=ABS(B8262),(C8261-C8262)+B8262,(B8262-C8262)+C8261)</f>
        <v>-0.000113019126729341</v>
      </c>
    </row>
    <row r="8263" customFormat="false" ht="15" hidden="false" customHeight="false" outlineLevel="0" collapsed="false">
      <c r="A8263" s="2" t="n">
        <v>8262</v>
      </c>
      <c r="B8263" s="3" t="n">
        <v>0</v>
      </c>
      <c r="C8263" s="4" t="n">
        <f aca="false">C8262+B8263</f>
        <v>45199664760.8501</v>
      </c>
      <c r="D8263" s="5" t="n">
        <f aca="false">D8262+IF(ABS(C8262)&gt;=ABS(B8263),(C8262-C8263)+B8263,(B8263-C8263)+C8262)</f>
        <v>-0.000113019126729341</v>
      </c>
    </row>
    <row r="8264" customFormat="false" ht="15" hidden="false" customHeight="false" outlineLevel="0" collapsed="false">
      <c r="A8264" s="2" t="n">
        <v>8263</v>
      </c>
      <c r="B8264" s="3" t="n">
        <v>0</v>
      </c>
      <c r="C8264" s="4" t="n">
        <f aca="false">C8263+B8264</f>
        <v>45199664760.8501</v>
      </c>
      <c r="D8264" s="5" t="n">
        <f aca="false">D8263+IF(ABS(C8263)&gt;=ABS(B8264),(C8263-C8264)+B8264,(B8264-C8264)+C8263)</f>
        <v>-0.000113019126729341</v>
      </c>
    </row>
    <row r="8265" customFormat="false" ht="15" hidden="false" customHeight="false" outlineLevel="0" collapsed="false">
      <c r="A8265" s="2" t="n">
        <v>8264</v>
      </c>
      <c r="B8265" s="3" t="n">
        <v>0</v>
      </c>
      <c r="C8265" s="4" t="n">
        <f aca="false">C8264+B8265</f>
        <v>45199664760.8501</v>
      </c>
      <c r="D8265" s="5" t="n">
        <f aca="false">D8264+IF(ABS(C8264)&gt;=ABS(B8265),(C8264-C8265)+B8265,(B8265-C8265)+C8264)</f>
        <v>-0.000113019126729341</v>
      </c>
    </row>
    <row r="8266" customFormat="false" ht="15" hidden="false" customHeight="false" outlineLevel="0" collapsed="false">
      <c r="A8266" s="2" t="n">
        <v>8265</v>
      </c>
      <c r="B8266" s="3" t="n">
        <v>0</v>
      </c>
      <c r="C8266" s="4" t="n">
        <f aca="false">C8265+B8266</f>
        <v>45199664760.8501</v>
      </c>
      <c r="D8266" s="5" t="n">
        <f aca="false">D8265+IF(ABS(C8265)&gt;=ABS(B8266),(C8265-C8266)+B8266,(B8266-C8266)+C8265)</f>
        <v>-0.000113019126729341</v>
      </c>
    </row>
    <row r="8267" customFormat="false" ht="15" hidden="false" customHeight="false" outlineLevel="0" collapsed="false">
      <c r="A8267" s="2" t="n">
        <v>8266</v>
      </c>
      <c r="B8267" s="3" t="n">
        <v>1759887.34</v>
      </c>
      <c r="C8267" s="4" t="n">
        <f aca="false">C8266+B8267</f>
        <v>45201424648.1901</v>
      </c>
      <c r="D8267" s="5" t="n">
        <f aca="false">D8266+IF(ABS(C8266)&gt;=ABS(B8267),(C8266-C8267)+B8267,(B8267-C8267)+C8266)</f>
        <v>-0.00010935693353531</v>
      </c>
    </row>
    <row r="8268" customFormat="false" ht="15" hidden="false" customHeight="false" outlineLevel="0" collapsed="false">
      <c r="A8268" s="2" t="n">
        <v>8267</v>
      </c>
      <c r="B8268" s="3" t="n">
        <v>0</v>
      </c>
      <c r="C8268" s="4" t="n">
        <f aca="false">C8267+B8268</f>
        <v>45201424648.1901</v>
      </c>
      <c r="D8268" s="5" t="n">
        <f aca="false">D8267+IF(ABS(C8267)&gt;=ABS(B8268),(C8267-C8268)+B8268,(B8268-C8268)+C8267)</f>
        <v>-0.00010935693353531</v>
      </c>
    </row>
    <row r="8269" customFormat="false" ht="15" hidden="false" customHeight="false" outlineLevel="0" collapsed="false">
      <c r="A8269" s="2" t="n">
        <v>8268</v>
      </c>
      <c r="B8269" s="3" t="n">
        <v>8583903.69</v>
      </c>
      <c r="C8269" s="4" t="n">
        <f aca="false">C8268+B8269</f>
        <v>45210008551.8801</v>
      </c>
      <c r="D8269" s="5" t="n">
        <f aca="false">D8268+IF(ABS(C8268)&gt;=ABS(B8269),(C8268-C8269)+B8269,(B8269-C8269)+C8268)</f>
        <v>-0.000111798861325951</v>
      </c>
    </row>
    <row r="8270" customFormat="false" ht="15" hidden="false" customHeight="false" outlineLevel="0" collapsed="false">
      <c r="A8270" s="2" t="n">
        <v>8269</v>
      </c>
      <c r="B8270" s="3" t="n">
        <v>0</v>
      </c>
      <c r="C8270" s="4" t="n">
        <f aca="false">C8269+B8270</f>
        <v>45210008551.8801</v>
      </c>
      <c r="D8270" s="5" t="n">
        <f aca="false">D8269+IF(ABS(C8269)&gt;=ABS(B8270),(C8269-C8270)+B8270,(B8270-C8270)+C8269)</f>
        <v>-0.000111798861325951</v>
      </c>
    </row>
    <row r="8271" customFormat="false" ht="15" hidden="false" customHeight="false" outlineLevel="0" collapsed="false">
      <c r="A8271" s="2" t="n">
        <v>8270</v>
      </c>
      <c r="B8271" s="3" t="n">
        <v>764177.85</v>
      </c>
      <c r="C8271" s="4" t="n">
        <f aca="false">C8270+B8271</f>
        <v>45210772729.7301</v>
      </c>
      <c r="D8271" s="5" t="n">
        <f aca="false">D8270+IF(ABS(C8270)&gt;=ABS(B8271),(C8270-C8271)+B8271,(B8271-C8271)+C8270)</f>
        <v>-0.000110273005702766</v>
      </c>
    </row>
    <row r="8272" customFormat="false" ht="15" hidden="false" customHeight="false" outlineLevel="0" collapsed="false">
      <c r="A8272" s="2" t="n">
        <v>8271</v>
      </c>
      <c r="B8272" s="3" t="n">
        <v>0</v>
      </c>
      <c r="C8272" s="4" t="n">
        <f aca="false">C8271+B8272</f>
        <v>45210772729.7301</v>
      </c>
      <c r="D8272" s="5" t="n">
        <f aca="false">D8271+IF(ABS(C8271)&gt;=ABS(B8272),(C8271-C8272)+B8272,(B8272-C8272)+C8271)</f>
        <v>-0.000110273005702766</v>
      </c>
    </row>
    <row r="8273" customFormat="false" ht="15" hidden="false" customHeight="false" outlineLevel="0" collapsed="false">
      <c r="A8273" s="2" t="n">
        <v>8272</v>
      </c>
      <c r="B8273" s="3" t="n">
        <v>25567101.33</v>
      </c>
      <c r="C8273" s="4" t="n">
        <f aca="false">C8272+B8273</f>
        <v>45236339831.0601</v>
      </c>
      <c r="D8273" s="5" t="n">
        <f aca="false">D8272+IF(ABS(C8272)&gt;=ABS(B8273),(C8272-C8273)+B8273,(B8273-C8273)+C8272)</f>
        <v>-0.000112105848529609</v>
      </c>
    </row>
    <row r="8274" customFormat="false" ht="15" hidden="false" customHeight="false" outlineLevel="0" collapsed="false">
      <c r="A8274" s="2" t="n">
        <v>8273</v>
      </c>
      <c r="B8274" s="3" t="n">
        <v>0</v>
      </c>
      <c r="C8274" s="4" t="n">
        <f aca="false">C8273+B8274</f>
        <v>45236339831.0601</v>
      </c>
      <c r="D8274" s="5" t="n">
        <f aca="false">D8273+IF(ABS(C8273)&gt;=ABS(B8274),(C8273-C8274)+B8274,(B8274-C8274)+C8273)</f>
        <v>-0.000112105848529609</v>
      </c>
    </row>
    <row r="8275" customFormat="false" ht="15" hidden="false" customHeight="false" outlineLevel="0" collapsed="false">
      <c r="A8275" s="2" t="n">
        <v>8274</v>
      </c>
      <c r="B8275" s="3" t="n">
        <v>347834.12</v>
      </c>
      <c r="C8275" s="4" t="n">
        <f aca="false">C8274+B8275</f>
        <v>45236687665.1801</v>
      </c>
      <c r="D8275" s="5" t="n">
        <f aca="false">D8274+IF(ABS(C8274)&gt;=ABS(B8275),(C8274-C8275)+B8275,(B8275-C8275)+C8274)</f>
        <v>-0.000114852435217472</v>
      </c>
    </row>
    <row r="8276" customFormat="false" ht="15" hidden="false" customHeight="false" outlineLevel="0" collapsed="false">
      <c r="A8276" s="2" t="n">
        <v>8275</v>
      </c>
      <c r="B8276" s="3" t="n">
        <v>0</v>
      </c>
      <c r="C8276" s="4" t="n">
        <f aca="false">C8275+B8276</f>
        <v>45236687665.1801</v>
      </c>
      <c r="D8276" s="5" t="n">
        <f aca="false">D8275+IF(ABS(C8275)&gt;=ABS(B8276),(C8275-C8276)+B8276,(B8276-C8276)+C8275)</f>
        <v>-0.000114852435217472</v>
      </c>
    </row>
    <row r="8277" customFormat="false" ht="15" hidden="false" customHeight="false" outlineLevel="0" collapsed="false">
      <c r="A8277" s="2" t="n">
        <v>8276</v>
      </c>
      <c r="B8277" s="3" t="n">
        <v>0</v>
      </c>
      <c r="C8277" s="4" t="n">
        <f aca="false">C8276+B8277</f>
        <v>45236687665.1801</v>
      </c>
      <c r="D8277" s="5" t="n">
        <f aca="false">D8276+IF(ABS(C8276)&gt;=ABS(B8277),(C8276-C8277)+B8277,(B8277-C8277)+C8276)</f>
        <v>-0.000114852435217472</v>
      </c>
    </row>
    <row r="8278" customFormat="false" ht="15" hidden="false" customHeight="false" outlineLevel="0" collapsed="false">
      <c r="A8278" s="2" t="n">
        <v>8277</v>
      </c>
      <c r="B8278" s="3" t="n">
        <v>4310760.36</v>
      </c>
      <c r="C8278" s="4" t="n">
        <f aca="false">C8277+B8278</f>
        <v>45240998425.5401</v>
      </c>
      <c r="D8278" s="5" t="n">
        <f aca="false">D8277+IF(ABS(C8277)&gt;=ABS(B8278),(C8277-C8278)+B8278,(B8278-C8278)+C8277)</f>
        <v>-0.000115462451503845</v>
      </c>
    </row>
    <row r="8279" customFormat="false" ht="15" hidden="false" customHeight="false" outlineLevel="0" collapsed="false">
      <c r="A8279" s="2" t="n">
        <v>8278</v>
      </c>
      <c r="B8279" s="3" t="n">
        <v>0</v>
      </c>
      <c r="C8279" s="4" t="n">
        <f aca="false">C8278+B8279</f>
        <v>45240998425.5401</v>
      </c>
      <c r="D8279" s="5" t="n">
        <f aca="false">D8278+IF(ABS(C8278)&gt;=ABS(B8279),(C8278-C8279)+B8279,(B8279-C8279)+C8278)</f>
        <v>-0.000115462451503845</v>
      </c>
    </row>
    <row r="8280" customFormat="false" ht="15" hidden="false" customHeight="false" outlineLevel="0" collapsed="false">
      <c r="A8280" s="2" t="n">
        <v>8279</v>
      </c>
      <c r="B8280" s="3" t="n">
        <v>0</v>
      </c>
      <c r="C8280" s="4" t="n">
        <f aca="false">C8279+B8280</f>
        <v>45240998425.5401</v>
      </c>
      <c r="D8280" s="5" t="n">
        <f aca="false">D8279+IF(ABS(C8279)&gt;=ABS(B8280),(C8279-C8280)+B8280,(B8280-C8280)+C8279)</f>
        <v>-0.000115462451503845</v>
      </c>
    </row>
    <row r="8281" customFormat="false" ht="15" hidden="false" customHeight="false" outlineLevel="0" collapsed="false">
      <c r="A8281" s="2" t="n">
        <v>8280</v>
      </c>
      <c r="B8281" s="3" t="n">
        <v>0</v>
      </c>
      <c r="C8281" s="4" t="n">
        <f aca="false">C8280+B8281</f>
        <v>45240998425.5401</v>
      </c>
      <c r="D8281" s="5" t="n">
        <f aca="false">D8280+IF(ABS(C8280)&gt;=ABS(B8281),(C8280-C8281)+B8281,(B8281-C8281)+C8280)</f>
        <v>-0.000115462451503845</v>
      </c>
    </row>
    <row r="8282" customFormat="false" ht="15" hidden="false" customHeight="false" outlineLevel="0" collapsed="false">
      <c r="A8282" s="2" t="n">
        <v>8281</v>
      </c>
      <c r="B8282" s="3" t="n">
        <v>0</v>
      </c>
      <c r="C8282" s="4" t="n">
        <f aca="false">C8281+B8282</f>
        <v>45240998425.5401</v>
      </c>
      <c r="D8282" s="5" t="n">
        <f aca="false">D8281+IF(ABS(C8281)&gt;=ABS(B8282),(C8281-C8282)+B8282,(B8282-C8282)+C8281)</f>
        <v>-0.000115462451503845</v>
      </c>
    </row>
    <row r="8283" customFormat="false" ht="15" hidden="false" customHeight="false" outlineLevel="0" collapsed="false">
      <c r="A8283" s="2" t="n">
        <v>8282</v>
      </c>
      <c r="B8283" s="3" t="n">
        <v>0</v>
      </c>
      <c r="C8283" s="4" t="n">
        <f aca="false">C8282+B8283</f>
        <v>45240998425.5401</v>
      </c>
      <c r="D8283" s="5" t="n">
        <f aca="false">D8282+IF(ABS(C8282)&gt;=ABS(B8283),(C8282-C8283)+B8283,(B8283-C8283)+C8282)</f>
        <v>-0.000115462451503845</v>
      </c>
    </row>
    <row r="8284" customFormat="false" ht="15" hidden="false" customHeight="false" outlineLevel="0" collapsed="false">
      <c r="A8284" s="2" t="n">
        <v>8283</v>
      </c>
      <c r="B8284" s="3" t="n">
        <v>0</v>
      </c>
      <c r="C8284" s="4" t="n">
        <f aca="false">C8283+B8284</f>
        <v>45240998425.5401</v>
      </c>
      <c r="D8284" s="5" t="n">
        <f aca="false">D8283+IF(ABS(C8283)&gt;=ABS(B8284),(C8283-C8284)+B8284,(B8284-C8284)+C8283)</f>
        <v>-0.000115462451503845</v>
      </c>
    </row>
    <row r="8285" customFormat="false" ht="15" hidden="false" customHeight="false" outlineLevel="0" collapsed="false">
      <c r="A8285" s="2" t="n">
        <v>8284</v>
      </c>
      <c r="B8285" s="3" t="n">
        <v>0</v>
      </c>
      <c r="C8285" s="4" t="n">
        <f aca="false">C8284+B8285</f>
        <v>45240998425.5401</v>
      </c>
      <c r="D8285" s="5" t="n">
        <f aca="false">D8284+IF(ABS(C8284)&gt;=ABS(B8285),(C8284-C8285)+B8285,(B8285-C8285)+C8284)</f>
        <v>-0.000115462451503845</v>
      </c>
    </row>
    <row r="8286" customFormat="false" ht="15" hidden="false" customHeight="false" outlineLevel="0" collapsed="false">
      <c r="A8286" s="2" t="n">
        <v>8285</v>
      </c>
      <c r="B8286" s="3" t="n">
        <v>0</v>
      </c>
      <c r="C8286" s="4" t="n">
        <f aca="false">C8285+B8286</f>
        <v>45240998425.5401</v>
      </c>
      <c r="D8286" s="5" t="n">
        <f aca="false">D8285+IF(ABS(C8285)&gt;=ABS(B8286),(C8285-C8286)+B8286,(B8286-C8286)+C8285)</f>
        <v>-0.000115462451503845</v>
      </c>
    </row>
    <row r="8287" customFormat="false" ht="15" hidden="false" customHeight="false" outlineLevel="0" collapsed="false">
      <c r="A8287" s="2" t="n">
        <v>8286</v>
      </c>
      <c r="B8287" s="3" t="n">
        <v>0</v>
      </c>
      <c r="C8287" s="4" t="n">
        <f aca="false">C8286+B8287</f>
        <v>45240998425.5401</v>
      </c>
      <c r="D8287" s="5" t="n">
        <f aca="false">D8286+IF(ABS(C8286)&gt;=ABS(B8287),(C8286-C8287)+B8287,(B8287-C8287)+C8286)</f>
        <v>-0.000115462451503845</v>
      </c>
    </row>
    <row r="8288" customFormat="false" ht="15" hidden="false" customHeight="false" outlineLevel="0" collapsed="false">
      <c r="A8288" s="2" t="n">
        <v>8287</v>
      </c>
      <c r="B8288" s="3" t="n">
        <v>9597922.12</v>
      </c>
      <c r="C8288" s="4" t="n">
        <f aca="false">C8287+B8288</f>
        <v>45250596347.6601</v>
      </c>
      <c r="D8288" s="5" t="n">
        <f aca="false">D8287+IF(ABS(C8287)&gt;=ABS(B8288),(C8287-C8288)+B8288,(B8288-C8288)+C8287)</f>
        <v>-0.000118209853098961</v>
      </c>
    </row>
    <row r="8289" customFormat="false" ht="15" hidden="false" customHeight="false" outlineLevel="0" collapsed="false">
      <c r="A8289" s="2" t="n">
        <v>8288</v>
      </c>
      <c r="B8289" s="3" t="n">
        <v>34703352.89</v>
      </c>
      <c r="C8289" s="4" t="n">
        <f aca="false">C8288+B8289</f>
        <v>45285299700.5501</v>
      </c>
      <c r="D8289" s="5" t="n">
        <f aca="false">D8288+IF(ABS(C8288)&gt;=ABS(B8289),(C8288-C8289)+B8289,(B8289-C8289)+C8288)</f>
        <v>-0.000117598905490013</v>
      </c>
    </row>
    <row r="8290" customFormat="false" ht="15" hidden="false" customHeight="false" outlineLevel="0" collapsed="false">
      <c r="A8290" s="2" t="n">
        <v>8289</v>
      </c>
      <c r="B8290" s="3" t="n">
        <v>816262.01</v>
      </c>
      <c r="C8290" s="4" t="n">
        <f aca="false">C8289+B8290</f>
        <v>45286115962.5601</v>
      </c>
      <c r="D8290" s="5" t="n">
        <f aca="false">D8289+IF(ABS(C8289)&gt;=ABS(B8290),(C8289-C8290)+B8290,(B8290-C8290)+C8289)</f>
        <v>-0.000119735126645537</v>
      </c>
    </row>
    <row r="8291" customFormat="false" ht="15" hidden="false" customHeight="false" outlineLevel="0" collapsed="false">
      <c r="A8291" s="2" t="n">
        <v>8290</v>
      </c>
      <c r="B8291" s="3" t="n">
        <v>0</v>
      </c>
      <c r="C8291" s="4" t="n">
        <f aca="false">C8290+B8291</f>
        <v>45286115962.5601</v>
      </c>
      <c r="D8291" s="5" t="n">
        <f aca="false">D8290+IF(ABS(C8290)&gt;=ABS(B8291),(C8290-C8291)+B8291,(B8291-C8291)+C8290)</f>
        <v>-0.000119735126645537</v>
      </c>
    </row>
    <row r="8292" customFormat="false" ht="15" hidden="false" customHeight="false" outlineLevel="0" collapsed="false">
      <c r="A8292" s="2" t="n">
        <v>8291</v>
      </c>
      <c r="B8292" s="3" t="n">
        <v>0</v>
      </c>
      <c r="C8292" s="4" t="n">
        <f aca="false">C8291+B8292</f>
        <v>45286115962.5601</v>
      </c>
      <c r="D8292" s="5" t="n">
        <f aca="false">D8291+IF(ABS(C8291)&gt;=ABS(B8292),(C8291-C8292)+B8292,(B8292-C8292)+C8291)</f>
        <v>-0.000119735126645537</v>
      </c>
    </row>
    <row r="8293" customFormat="false" ht="15" hidden="false" customHeight="false" outlineLevel="0" collapsed="false">
      <c r="A8293" s="2" t="n">
        <v>8292</v>
      </c>
      <c r="B8293" s="3" t="n">
        <v>0</v>
      </c>
      <c r="C8293" s="4" t="n">
        <f aca="false">C8292+B8293</f>
        <v>45286115962.5601</v>
      </c>
      <c r="D8293" s="5" t="n">
        <f aca="false">D8292+IF(ABS(C8292)&gt;=ABS(B8293),(C8292-C8293)+B8293,(B8293-C8293)+C8292)</f>
        <v>-0.000119735126645537</v>
      </c>
    </row>
    <row r="8294" customFormat="false" ht="15" hidden="false" customHeight="false" outlineLevel="0" collapsed="false">
      <c r="A8294" s="2" t="n">
        <v>8293</v>
      </c>
      <c r="B8294" s="3" t="n">
        <v>0</v>
      </c>
      <c r="C8294" s="4" t="n">
        <f aca="false">C8293+B8294</f>
        <v>45286115962.5601</v>
      </c>
      <c r="D8294" s="5" t="n">
        <f aca="false">D8293+IF(ABS(C8293)&gt;=ABS(B8294),(C8293-C8294)+B8294,(B8294-C8294)+C8293)</f>
        <v>-0.000119735126645537</v>
      </c>
    </row>
    <row r="8295" customFormat="false" ht="15" hidden="false" customHeight="false" outlineLevel="0" collapsed="false">
      <c r="A8295" s="2" t="n">
        <v>8294</v>
      </c>
      <c r="B8295" s="3" t="n">
        <v>2586377.43</v>
      </c>
      <c r="C8295" s="4" t="n">
        <f aca="false">C8294+B8295</f>
        <v>45288702339.9901</v>
      </c>
      <c r="D8295" s="5" t="n">
        <f aca="false">D8294+IF(ABS(C8294)&gt;=ABS(B8295),(C8294-C8295)+B8295,(B8295-C8295)+C8294)</f>
        <v>-0.000120040134788724</v>
      </c>
    </row>
    <row r="8296" customFormat="false" ht="15" hidden="false" customHeight="false" outlineLevel="0" collapsed="false">
      <c r="A8296" s="2" t="n">
        <v>8295</v>
      </c>
      <c r="B8296" s="3" t="n">
        <v>3297431.73</v>
      </c>
      <c r="C8296" s="4" t="n">
        <f aca="false">C8295+B8296</f>
        <v>45291999771.7201</v>
      </c>
      <c r="D8296" s="5" t="n">
        <f aca="false">D8295+IF(ABS(C8295)&gt;=ABS(B8296),(C8295-C8296)+B8296,(B8296-C8296)+C8295)</f>
        <v>-0.000123397087008925</v>
      </c>
    </row>
    <row r="8297" customFormat="false" ht="15" hidden="false" customHeight="false" outlineLevel="0" collapsed="false">
      <c r="A8297" s="2" t="n">
        <v>8296</v>
      </c>
      <c r="B8297" s="3" t="n">
        <v>7375901.2</v>
      </c>
      <c r="C8297" s="4" t="n">
        <f aca="false">C8296+B8297</f>
        <v>45299375672.9201</v>
      </c>
      <c r="D8297" s="5" t="n">
        <f aca="false">D8296+IF(ABS(C8296)&gt;=ABS(B8297),(C8296-C8297)+B8297,(B8297-C8297)+C8296)</f>
        <v>-0.00012034514293191</v>
      </c>
    </row>
    <row r="8298" customFormat="false" ht="15" hidden="false" customHeight="false" outlineLevel="0" collapsed="false">
      <c r="A8298" s="2" t="n">
        <v>8297</v>
      </c>
      <c r="B8298" s="3" t="n">
        <v>0</v>
      </c>
      <c r="C8298" s="4" t="n">
        <f aca="false">C8297+B8298</f>
        <v>45299375672.9201</v>
      </c>
      <c r="D8298" s="5" t="n">
        <f aca="false">D8297+IF(ABS(C8297)&gt;=ABS(B8298),(C8297-C8298)+B8298,(B8298-C8298)+C8297)</f>
        <v>-0.00012034514293191</v>
      </c>
    </row>
    <row r="8299" customFormat="false" ht="15" hidden="false" customHeight="false" outlineLevel="0" collapsed="false">
      <c r="A8299" s="2" t="n">
        <v>8298</v>
      </c>
      <c r="B8299" s="3" t="n">
        <v>0</v>
      </c>
      <c r="C8299" s="4" t="n">
        <f aca="false">C8298+B8299</f>
        <v>45299375672.9201</v>
      </c>
      <c r="D8299" s="5" t="n">
        <f aca="false">D8298+IF(ABS(C8298)&gt;=ABS(B8299),(C8298-C8299)+B8299,(B8299-C8299)+C8298)</f>
        <v>-0.00012034514293191</v>
      </c>
    </row>
    <row r="8300" customFormat="false" ht="15" hidden="false" customHeight="false" outlineLevel="0" collapsed="false">
      <c r="A8300" s="2" t="n">
        <v>8299</v>
      </c>
      <c r="B8300" s="3" t="n">
        <v>0</v>
      </c>
      <c r="C8300" s="4" t="n">
        <f aca="false">C8299+B8300</f>
        <v>45299375672.9201</v>
      </c>
      <c r="D8300" s="5" t="n">
        <f aca="false">D8299+IF(ABS(C8299)&gt;=ABS(B8300),(C8299-C8300)+B8300,(B8300-C8300)+C8299)</f>
        <v>-0.00012034514293191</v>
      </c>
    </row>
    <row r="8301" customFormat="false" ht="15" hidden="false" customHeight="false" outlineLevel="0" collapsed="false">
      <c r="A8301" s="2" t="n">
        <v>8300</v>
      </c>
      <c r="B8301" s="3" t="n">
        <v>0</v>
      </c>
      <c r="C8301" s="4" t="n">
        <f aca="false">C8300+B8301</f>
        <v>45299375672.9201</v>
      </c>
      <c r="D8301" s="5" t="n">
        <f aca="false">D8300+IF(ABS(C8300)&gt;=ABS(B8301),(C8300-C8301)+B8301,(B8301-C8301)+C8300)</f>
        <v>-0.00012034514293191</v>
      </c>
    </row>
    <row r="8302" customFormat="false" ht="15" hidden="false" customHeight="false" outlineLevel="0" collapsed="false">
      <c r="A8302" s="2" t="n">
        <v>8301</v>
      </c>
      <c r="B8302" s="3" t="n">
        <v>0</v>
      </c>
      <c r="C8302" s="4" t="n">
        <f aca="false">C8301+B8302</f>
        <v>45299375672.9201</v>
      </c>
      <c r="D8302" s="5" t="n">
        <f aca="false">D8301+IF(ABS(C8301)&gt;=ABS(B8302),(C8301-C8302)+B8302,(B8302-C8302)+C8301)</f>
        <v>-0.00012034514293191</v>
      </c>
    </row>
    <row r="8303" customFormat="false" ht="15" hidden="false" customHeight="false" outlineLevel="0" collapsed="false">
      <c r="A8303" s="2" t="n">
        <v>8302</v>
      </c>
      <c r="B8303" s="3" t="n">
        <v>0</v>
      </c>
      <c r="C8303" s="4" t="n">
        <f aca="false">C8302+B8303</f>
        <v>45299375672.9201</v>
      </c>
      <c r="D8303" s="5" t="n">
        <f aca="false">D8302+IF(ABS(C8302)&gt;=ABS(B8303),(C8302-C8303)+B8303,(B8303-C8303)+C8302)</f>
        <v>-0.00012034514293191</v>
      </c>
    </row>
    <row r="8304" customFormat="false" ht="15" hidden="false" customHeight="false" outlineLevel="0" collapsed="false">
      <c r="A8304" s="2" t="n">
        <v>8303</v>
      </c>
      <c r="B8304" s="3" t="n">
        <v>0</v>
      </c>
      <c r="C8304" s="4" t="n">
        <f aca="false">C8303+B8304</f>
        <v>45299375672.9201</v>
      </c>
      <c r="D8304" s="5" t="n">
        <f aca="false">D8303+IF(ABS(C8303)&gt;=ABS(B8304),(C8303-C8304)+B8304,(B8304-C8304)+C8303)</f>
        <v>-0.00012034514293191</v>
      </c>
    </row>
    <row r="8305" customFormat="false" ht="15" hidden="false" customHeight="false" outlineLevel="0" collapsed="false">
      <c r="A8305" s="2" t="n">
        <v>8304</v>
      </c>
      <c r="B8305" s="3" t="n">
        <v>0</v>
      </c>
      <c r="C8305" s="4" t="n">
        <f aca="false">C8304+B8305</f>
        <v>45299375672.9201</v>
      </c>
      <c r="D8305" s="5" t="n">
        <f aca="false">D8304+IF(ABS(C8304)&gt;=ABS(B8305),(C8304-C8305)+B8305,(B8305-C8305)+C8304)</f>
        <v>-0.00012034514293191</v>
      </c>
    </row>
    <row r="8306" customFormat="false" ht="15" hidden="false" customHeight="false" outlineLevel="0" collapsed="false">
      <c r="A8306" s="2" t="n">
        <v>8305</v>
      </c>
      <c r="B8306" s="3" t="n">
        <v>48343788.82</v>
      </c>
      <c r="C8306" s="4" t="n">
        <f aca="false">C8305+B8306</f>
        <v>45347719461.7401</v>
      </c>
      <c r="D8306" s="5" t="n">
        <f aca="false">D8305+IF(ABS(C8305)&gt;=ABS(B8306),(C8305-C8306)+B8306,(B8306-C8306)+C8305)</f>
        <v>-0.000120039669127436</v>
      </c>
    </row>
    <row r="8307" customFormat="false" ht="15" hidden="false" customHeight="false" outlineLevel="0" collapsed="false">
      <c r="A8307" s="2" t="n">
        <v>8306</v>
      </c>
      <c r="B8307" s="3" t="n">
        <v>0</v>
      </c>
      <c r="C8307" s="4" t="n">
        <f aca="false">C8306+B8307</f>
        <v>45347719461.7401</v>
      </c>
      <c r="D8307" s="5" t="n">
        <f aca="false">D8306+IF(ABS(C8306)&gt;=ABS(B8307),(C8306-C8307)+B8307,(B8307-C8307)+C8306)</f>
        <v>-0.000120039669127436</v>
      </c>
    </row>
    <row r="8308" customFormat="false" ht="15" hidden="false" customHeight="false" outlineLevel="0" collapsed="false">
      <c r="A8308" s="2" t="n">
        <v>8307</v>
      </c>
      <c r="B8308" s="3" t="n">
        <v>0</v>
      </c>
      <c r="C8308" s="4" t="n">
        <f aca="false">C8307+B8308</f>
        <v>45347719461.7401</v>
      </c>
      <c r="D8308" s="5" t="n">
        <f aca="false">D8307+IF(ABS(C8307)&gt;=ABS(B8308),(C8307-C8308)+B8308,(B8308-C8308)+C8307)</f>
        <v>-0.000120039669127436</v>
      </c>
    </row>
    <row r="8309" customFormat="false" ht="15" hidden="false" customHeight="false" outlineLevel="0" collapsed="false">
      <c r="A8309" s="2" t="n">
        <v>8308</v>
      </c>
      <c r="B8309" s="3" t="n">
        <v>0</v>
      </c>
      <c r="C8309" s="4" t="n">
        <f aca="false">C8308+B8309</f>
        <v>45347719461.7401</v>
      </c>
      <c r="D8309" s="5" t="n">
        <f aca="false">D8308+IF(ABS(C8308)&gt;=ABS(B8309),(C8308-C8309)+B8309,(B8309-C8309)+C8308)</f>
        <v>-0.000120039669127436</v>
      </c>
    </row>
    <row r="8310" customFormat="false" ht="15" hidden="false" customHeight="false" outlineLevel="0" collapsed="false">
      <c r="A8310" s="2" t="n">
        <v>8309</v>
      </c>
      <c r="B8310" s="3" t="n">
        <v>0</v>
      </c>
      <c r="C8310" s="4" t="n">
        <f aca="false">C8309+B8310</f>
        <v>45347719461.7401</v>
      </c>
      <c r="D8310" s="5" t="n">
        <f aca="false">D8309+IF(ABS(C8309)&gt;=ABS(B8310),(C8309-C8310)+B8310,(B8310-C8310)+C8309)</f>
        <v>-0.000120039669127436</v>
      </c>
    </row>
    <row r="8311" customFormat="false" ht="15" hidden="false" customHeight="false" outlineLevel="0" collapsed="false">
      <c r="A8311" s="2" t="n">
        <v>8310</v>
      </c>
      <c r="B8311" s="3" t="n">
        <v>0</v>
      </c>
      <c r="C8311" s="4" t="n">
        <f aca="false">C8310+B8311</f>
        <v>45347719461.7401</v>
      </c>
      <c r="D8311" s="5" t="n">
        <f aca="false">D8310+IF(ABS(C8310)&gt;=ABS(B8311),(C8310-C8311)+B8311,(B8311-C8311)+C8310)</f>
        <v>-0.000120039669127436</v>
      </c>
    </row>
    <row r="8312" customFormat="false" ht="15" hidden="false" customHeight="false" outlineLevel="0" collapsed="false">
      <c r="A8312" s="2" t="n">
        <v>8311</v>
      </c>
      <c r="B8312" s="3" t="n">
        <v>0</v>
      </c>
      <c r="C8312" s="4" t="n">
        <f aca="false">C8311+B8312</f>
        <v>45347719461.7401</v>
      </c>
      <c r="D8312" s="5" t="n">
        <f aca="false">D8311+IF(ABS(C8311)&gt;=ABS(B8312),(C8311-C8312)+B8312,(B8312-C8312)+C8311)</f>
        <v>-0.000120039669127436</v>
      </c>
    </row>
    <row r="8313" customFormat="false" ht="15" hidden="false" customHeight="false" outlineLevel="0" collapsed="false">
      <c r="A8313" s="2" t="n">
        <v>8312</v>
      </c>
      <c r="B8313" s="3" t="n">
        <v>8924312.31</v>
      </c>
      <c r="C8313" s="4" t="n">
        <f aca="false">C8312+B8313</f>
        <v>45356643774.0501</v>
      </c>
      <c r="D8313" s="5" t="n">
        <f aca="false">D8312+IF(ABS(C8312)&gt;=ABS(B8313),(C8312-C8313)+B8313,(B8313-C8313)+C8312)</f>
        <v>-0.000117597741336795</v>
      </c>
    </row>
    <row r="8314" customFormat="false" ht="15" hidden="false" customHeight="false" outlineLevel="0" collapsed="false">
      <c r="A8314" s="2" t="n">
        <v>8313</v>
      </c>
      <c r="B8314" s="3" t="n">
        <v>0</v>
      </c>
      <c r="C8314" s="4" t="n">
        <f aca="false">C8313+B8314</f>
        <v>45356643774.0501</v>
      </c>
      <c r="D8314" s="5" t="n">
        <f aca="false">D8313+IF(ABS(C8313)&gt;=ABS(B8314),(C8313-C8314)+B8314,(B8314-C8314)+C8313)</f>
        <v>-0.000117597741336795</v>
      </c>
    </row>
    <row r="8315" customFormat="false" ht="15" hidden="false" customHeight="false" outlineLevel="0" collapsed="false">
      <c r="A8315" s="2" t="n">
        <v>8314</v>
      </c>
      <c r="B8315" s="3" t="n">
        <v>0</v>
      </c>
      <c r="C8315" s="4" t="n">
        <f aca="false">C8314+B8315</f>
        <v>45356643774.0501</v>
      </c>
      <c r="D8315" s="5" t="n">
        <f aca="false">D8314+IF(ABS(C8314)&gt;=ABS(B8315),(C8314-C8315)+B8315,(B8315-C8315)+C8314)</f>
        <v>-0.000117597741336795</v>
      </c>
    </row>
    <row r="8316" customFormat="false" ht="15" hidden="false" customHeight="false" outlineLevel="0" collapsed="false">
      <c r="A8316" s="2" t="n">
        <v>8315</v>
      </c>
      <c r="B8316" s="3" t="n">
        <v>11310400.43</v>
      </c>
      <c r="C8316" s="4" t="n">
        <f aca="false">C8315+B8316</f>
        <v>45367954174.4801</v>
      </c>
      <c r="D8316" s="5" t="n">
        <f aca="false">D8315+IF(ABS(C8315)&gt;=ABS(B8316),(C8315-C8316)+B8316,(B8316-C8316)+C8315)</f>
        <v>-0.000117903215141268</v>
      </c>
    </row>
    <row r="8317" customFormat="false" ht="15" hidden="false" customHeight="false" outlineLevel="0" collapsed="false">
      <c r="A8317" s="2" t="n">
        <v>8316</v>
      </c>
      <c r="B8317" s="3" t="n">
        <v>0</v>
      </c>
      <c r="C8317" s="4" t="n">
        <f aca="false">C8316+B8317</f>
        <v>45367954174.4801</v>
      </c>
      <c r="D8317" s="5" t="n">
        <f aca="false">D8316+IF(ABS(C8316)&gt;=ABS(B8317),(C8316-C8317)+B8317,(B8317-C8317)+C8316)</f>
        <v>-0.000117903215141268</v>
      </c>
    </row>
    <row r="8318" customFormat="false" ht="15" hidden="false" customHeight="false" outlineLevel="0" collapsed="false">
      <c r="A8318" s="2" t="n">
        <v>8317</v>
      </c>
      <c r="B8318" s="3" t="n">
        <v>3946644.59</v>
      </c>
      <c r="C8318" s="4" t="n">
        <f aca="false">C8317+B8318</f>
        <v>45371900819.0701</v>
      </c>
      <c r="D8318" s="5" t="n">
        <f aca="false">D8317+IF(ABS(C8317)&gt;=ABS(B8318),(C8317-C8318)+B8318,(B8318-C8318)+C8317)</f>
        <v>-0.00011424125477788</v>
      </c>
    </row>
    <row r="8319" customFormat="false" ht="15" hidden="false" customHeight="false" outlineLevel="0" collapsed="false">
      <c r="A8319" s="2" t="n">
        <v>8318</v>
      </c>
      <c r="B8319" s="3" t="n">
        <v>968093.34</v>
      </c>
      <c r="C8319" s="4" t="n">
        <f aca="false">C8318+B8319</f>
        <v>45372868912.4101</v>
      </c>
      <c r="D8319" s="5" t="n">
        <f aca="false">D8318+IF(ABS(C8318)&gt;=ABS(B8319),(C8318-C8319)+B8319,(B8319-C8319)+C8318)</f>
        <v>-0.000110579177999171</v>
      </c>
    </row>
    <row r="8320" customFormat="false" ht="15" hidden="false" customHeight="false" outlineLevel="0" collapsed="false">
      <c r="A8320" s="2" t="n">
        <v>8319</v>
      </c>
      <c r="B8320" s="3" t="n">
        <v>0</v>
      </c>
      <c r="C8320" s="4" t="n">
        <f aca="false">C8319+B8320</f>
        <v>45372868912.4101</v>
      </c>
      <c r="D8320" s="5" t="n">
        <f aca="false">D8319+IF(ABS(C8319)&gt;=ABS(B8320),(C8319-C8320)+B8320,(B8320-C8320)+C8319)</f>
        <v>-0.000110579177999171</v>
      </c>
    </row>
    <row r="8321" customFormat="false" ht="15" hidden="false" customHeight="false" outlineLevel="0" collapsed="false">
      <c r="A8321" s="2" t="n">
        <v>8320</v>
      </c>
      <c r="B8321" s="3" t="n">
        <v>0</v>
      </c>
      <c r="C8321" s="4" t="n">
        <f aca="false">C8320+B8321</f>
        <v>45372868912.4101</v>
      </c>
      <c r="D8321" s="5" t="n">
        <f aca="false">D8320+IF(ABS(C8320)&gt;=ABS(B8321),(C8320-C8321)+B8321,(B8321-C8321)+C8320)</f>
        <v>-0.000110579177999171</v>
      </c>
    </row>
    <row r="8322" customFormat="false" ht="15" hidden="false" customHeight="false" outlineLevel="0" collapsed="false">
      <c r="A8322" s="2" t="n">
        <v>8321</v>
      </c>
      <c r="B8322" s="3" t="n">
        <v>0</v>
      </c>
      <c r="C8322" s="4" t="n">
        <f aca="false">C8321+B8322</f>
        <v>45372868912.4101</v>
      </c>
      <c r="D8322" s="5" t="n">
        <f aca="false">D8321+IF(ABS(C8321)&gt;=ABS(B8322),(C8321-C8322)+B8322,(B8322-C8322)+C8321)</f>
        <v>-0.000110579177999171</v>
      </c>
    </row>
    <row r="8323" customFormat="false" ht="15" hidden="false" customHeight="false" outlineLevel="0" collapsed="false">
      <c r="A8323" s="2" t="n">
        <v>8322</v>
      </c>
      <c r="B8323" s="3" t="n">
        <v>9528661.98</v>
      </c>
      <c r="C8323" s="4" t="n">
        <f aca="false">C8322+B8323</f>
        <v>45382397574.3901</v>
      </c>
      <c r="D8323" s="5" t="n">
        <f aca="false">D8322+IF(ABS(C8322)&gt;=ABS(B8323),(C8322-C8323)+B8323,(B8323-C8323)+C8322)</f>
        <v>-0.000113935664558085</v>
      </c>
    </row>
    <row r="8324" customFormat="false" ht="15" hidden="false" customHeight="false" outlineLevel="0" collapsed="false">
      <c r="A8324" s="2" t="n">
        <v>8323</v>
      </c>
      <c r="B8324" s="3" t="n">
        <v>0</v>
      </c>
      <c r="C8324" s="4" t="n">
        <f aca="false">C8323+B8324</f>
        <v>45382397574.3901</v>
      </c>
      <c r="D8324" s="5" t="n">
        <f aca="false">D8323+IF(ABS(C8323)&gt;=ABS(B8324),(C8323-C8324)+B8324,(B8324-C8324)+C8323)</f>
        <v>-0.000113935664558085</v>
      </c>
    </row>
    <row r="8325" customFormat="false" ht="15" hidden="false" customHeight="false" outlineLevel="0" collapsed="false">
      <c r="A8325" s="2" t="n">
        <v>8324</v>
      </c>
      <c r="B8325" s="3" t="n">
        <v>0</v>
      </c>
      <c r="C8325" s="4" t="n">
        <f aca="false">C8324+B8325</f>
        <v>45382397574.3901</v>
      </c>
      <c r="D8325" s="5" t="n">
        <f aca="false">D8324+IF(ABS(C8324)&gt;=ABS(B8325),(C8324-C8325)+B8325,(B8325-C8325)+C8324)</f>
        <v>-0.000113935664558085</v>
      </c>
    </row>
    <row r="8326" customFormat="false" ht="15" hidden="false" customHeight="false" outlineLevel="0" collapsed="false">
      <c r="A8326" s="2" t="n">
        <v>8325</v>
      </c>
      <c r="B8326" s="3" t="n">
        <v>0</v>
      </c>
      <c r="C8326" s="4" t="n">
        <f aca="false">C8325+B8326</f>
        <v>45382397574.3901</v>
      </c>
      <c r="D8326" s="5" t="n">
        <f aca="false">D8325+IF(ABS(C8325)&gt;=ABS(B8326),(C8325-C8326)+B8326,(B8326-C8326)+C8325)</f>
        <v>-0.000113935664558085</v>
      </c>
    </row>
    <row r="8327" customFormat="false" ht="15" hidden="false" customHeight="false" outlineLevel="0" collapsed="false">
      <c r="A8327" s="2" t="n">
        <v>8326</v>
      </c>
      <c r="B8327" s="3" t="n">
        <v>0</v>
      </c>
      <c r="C8327" s="4" t="n">
        <f aca="false">C8326+B8327</f>
        <v>45382397574.3901</v>
      </c>
      <c r="D8327" s="5" t="n">
        <f aca="false">D8326+IF(ABS(C8326)&gt;=ABS(B8327),(C8326-C8327)+B8327,(B8327-C8327)+C8326)</f>
        <v>-0.000113935664558085</v>
      </c>
    </row>
    <row r="8328" customFormat="false" ht="15" hidden="false" customHeight="false" outlineLevel="0" collapsed="false">
      <c r="A8328" s="2" t="n">
        <v>8327</v>
      </c>
      <c r="B8328" s="3" t="n">
        <v>16049831.52</v>
      </c>
      <c r="C8328" s="4" t="n">
        <f aca="false">C8327+B8328</f>
        <v>45398447405.9101</v>
      </c>
      <c r="D8328" s="5" t="n">
        <f aca="false">D8327+IF(ABS(C8327)&gt;=ABS(B8328),(C8327-C8328)+B8328,(B8328-C8328)+C8327)</f>
        <v>-0.000110579177999171</v>
      </c>
    </row>
    <row r="8329" customFormat="false" ht="15" hidden="false" customHeight="false" outlineLevel="0" collapsed="false">
      <c r="A8329" s="2" t="n">
        <v>8328</v>
      </c>
      <c r="B8329" s="3" t="n">
        <v>11090389.29</v>
      </c>
      <c r="C8329" s="4" t="n">
        <f aca="false">C8328+B8329</f>
        <v>45409537795.2001</v>
      </c>
      <c r="D8329" s="5" t="n">
        <f aca="false">D8328+IF(ABS(C8328)&gt;=ABS(B8329),(C8328-C8329)+B8329,(B8329-C8329)+C8328)</f>
        <v>-0.000111495599412592</v>
      </c>
    </row>
    <row r="8330" customFormat="false" ht="15" hidden="false" customHeight="false" outlineLevel="0" collapsed="false">
      <c r="A8330" s="2" t="n">
        <v>8329</v>
      </c>
      <c r="B8330" s="3" t="n">
        <v>0</v>
      </c>
      <c r="C8330" s="4" t="n">
        <f aca="false">C8329+B8330</f>
        <v>45409537795.2001</v>
      </c>
      <c r="D8330" s="5" t="n">
        <f aca="false">D8329+IF(ABS(C8329)&gt;=ABS(B8330),(C8329-C8330)+B8330,(B8330-C8330)+C8329)</f>
        <v>-0.000111495599412592</v>
      </c>
    </row>
    <row r="8331" customFormat="false" ht="15" hidden="false" customHeight="false" outlineLevel="0" collapsed="false">
      <c r="A8331" s="2" t="n">
        <v>8330</v>
      </c>
      <c r="B8331" s="3" t="n">
        <v>0</v>
      </c>
      <c r="C8331" s="4" t="n">
        <f aca="false">C8330+B8331</f>
        <v>45409537795.2001</v>
      </c>
      <c r="D8331" s="5" t="n">
        <f aca="false">D8330+IF(ABS(C8330)&gt;=ABS(B8331),(C8330-C8331)+B8331,(B8331-C8331)+C8330)</f>
        <v>-0.000111495599412592</v>
      </c>
    </row>
    <row r="8332" customFormat="false" ht="15" hidden="false" customHeight="false" outlineLevel="0" collapsed="false">
      <c r="A8332" s="2" t="n">
        <v>8331</v>
      </c>
      <c r="B8332" s="3" t="n">
        <v>0</v>
      </c>
      <c r="C8332" s="4" t="n">
        <f aca="false">C8331+B8332</f>
        <v>45409537795.2001</v>
      </c>
      <c r="D8332" s="5" t="n">
        <f aca="false">D8331+IF(ABS(C8331)&gt;=ABS(B8332),(C8331-C8332)+B8332,(B8332-C8332)+C8331)</f>
        <v>-0.000111495599412592</v>
      </c>
    </row>
    <row r="8333" customFormat="false" ht="15" hidden="false" customHeight="false" outlineLevel="0" collapsed="false">
      <c r="A8333" s="2" t="n">
        <v>8332</v>
      </c>
      <c r="B8333" s="3" t="n">
        <v>1169751.17</v>
      </c>
      <c r="C8333" s="4" t="n">
        <f aca="false">C8332+B8333</f>
        <v>45410707546.3701</v>
      </c>
      <c r="D8333" s="5" t="n">
        <f aca="false">D8332+IF(ABS(C8332)&gt;=ABS(B8333),(C8332-C8333)+B8333,(B8333-C8333)+C8332)</f>
        <v>-0.000109664619230898</v>
      </c>
    </row>
    <row r="8334" customFormat="false" ht="15" hidden="false" customHeight="false" outlineLevel="0" collapsed="false">
      <c r="A8334" s="2" t="n">
        <v>8333</v>
      </c>
      <c r="B8334" s="3" t="n">
        <v>1113482.25</v>
      </c>
      <c r="C8334" s="4" t="n">
        <f aca="false">C8333+B8334</f>
        <v>45411821028.6201</v>
      </c>
      <c r="D8334" s="5" t="n">
        <f aca="false">D8333+IF(ABS(C8333)&gt;=ABS(B8334),(C8333-C8334)+B8334,(B8334-C8334)+C8333)</f>
        <v>-0.000109664619230898</v>
      </c>
    </row>
    <row r="8335" customFormat="false" ht="15" hidden="false" customHeight="false" outlineLevel="0" collapsed="false">
      <c r="A8335" s="2" t="n">
        <v>8334</v>
      </c>
      <c r="B8335" s="3" t="n">
        <v>21947924.24</v>
      </c>
      <c r="C8335" s="4" t="n">
        <f aca="false">C8334+B8335</f>
        <v>45433768952.8601</v>
      </c>
      <c r="D8335" s="5" t="n">
        <f aca="false">D8334+IF(ABS(C8334)&gt;=ABS(B8335),(C8334-C8335)+B8335,(B8335-C8335)+C8334)</f>
        <v>-0.000107530027889879</v>
      </c>
    </row>
    <row r="8336" customFormat="false" ht="15" hidden="false" customHeight="false" outlineLevel="0" collapsed="false">
      <c r="A8336" s="2" t="n">
        <v>8335</v>
      </c>
      <c r="B8336" s="3" t="n">
        <v>9337579.47</v>
      </c>
      <c r="C8336" s="4" t="n">
        <f aca="false">C8335+B8336</f>
        <v>45443106532.3301</v>
      </c>
      <c r="D8336" s="5" t="n">
        <f aca="false">D8335+IF(ABS(C8335)&gt;=ABS(B8336),(C8335-C8336)+B8336,(B8336-C8336)+C8335)</f>
        <v>-0.000108750060462626</v>
      </c>
    </row>
    <row r="8337" customFormat="false" ht="15" hidden="false" customHeight="false" outlineLevel="0" collapsed="false">
      <c r="A8337" s="2" t="n">
        <v>8336</v>
      </c>
      <c r="B8337" s="3" t="n">
        <v>4542257.01</v>
      </c>
      <c r="C8337" s="4" t="n">
        <f aca="false">C8336+B8337</f>
        <v>45447648789.3401</v>
      </c>
      <c r="D8337" s="5" t="n">
        <f aca="false">D8336+IF(ABS(C8336)&gt;=ABS(B8337),(C8336-C8337)+B8337,(B8337-C8337)+C8336)</f>
        <v>-0.000110886514448794</v>
      </c>
    </row>
    <row r="8338" customFormat="false" ht="15" hidden="false" customHeight="false" outlineLevel="0" collapsed="false">
      <c r="A8338" s="2" t="n">
        <v>8337</v>
      </c>
      <c r="B8338" s="3" t="n">
        <v>0</v>
      </c>
      <c r="C8338" s="4" t="n">
        <f aca="false">C8337+B8338</f>
        <v>45447648789.3401</v>
      </c>
      <c r="D8338" s="5" t="n">
        <f aca="false">D8337+IF(ABS(C8337)&gt;=ABS(B8338),(C8337-C8338)+B8338,(B8338-C8338)+C8337)</f>
        <v>-0.000110886514448794</v>
      </c>
    </row>
    <row r="8339" customFormat="false" ht="15" hidden="false" customHeight="false" outlineLevel="0" collapsed="false">
      <c r="A8339" s="2" t="n">
        <v>8338</v>
      </c>
      <c r="B8339" s="3" t="n">
        <v>0</v>
      </c>
      <c r="C8339" s="4" t="n">
        <f aca="false">C8338+B8339</f>
        <v>45447648789.3401</v>
      </c>
      <c r="D8339" s="5" t="n">
        <f aca="false">D8338+IF(ABS(C8338)&gt;=ABS(B8339),(C8338-C8339)+B8339,(B8339-C8339)+C8338)</f>
        <v>-0.000110886514448794</v>
      </c>
    </row>
    <row r="8340" customFormat="false" ht="15" hidden="false" customHeight="false" outlineLevel="0" collapsed="false">
      <c r="A8340" s="2" t="n">
        <v>8339</v>
      </c>
      <c r="B8340" s="3" t="n">
        <v>0</v>
      </c>
      <c r="C8340" s="4" t="n">
        <f aca="false">C8339+B8340</f>
        <v>45447648789.3401</v>
      </c>
      <c r="D8340" s="5" t="n">
        <f aca="false">D8339+IF(ABS(C8339)&gt;=ABS(B8340),(C8339-C8340)+B8340,(B8340-C8340)+C8339)</f>
        <v>-0.000110886514448794</v>
      </c>
    </row>
    <row r="8341" customFormat="false" ht="15" hidden="false" customHeight="false" outlineLevel="0" collapsed="false">
      <c r="A8341" s="2" t="n">
        <v>8340</v>
      </c>
      <c r="B8341" s="3" t="n">
        <v>4766108.45</v>
      </c>
      <c r="C8341" s="4" t="n">
        <f aca="false">C8340+B8341</f>
        <v>45452414897.7901</v>
      </c>
      <c r="D8341" s="5" t="n">
        <f aca="false">D8340+IF(ABS(C8340)&gt;=ABS(B8341),(C8340-C8341)+B8341,(B8341-C8341)+C8340)</f>
        <v>-0.000107834570371779</v>
      </c>
    </row>
    <row r="8342" customFormat="false" ht="15" hidden="false" customHeight="false" outlineLevel="0" collapsed="false">
      <c r="A8342" s="2" t="n">
        <v>8341</v>
      </c>
      <c r="B8342" s="3" t="n">
        <v>1613348.06</v>
      </c>
      <c r="C8342" s="4" t="n">
        <f aca="false">C8341+B8342</f>
        <v>45454028245.8501</v>
      </c>
      <c r="D8342" s="5" t="n">
        <f aca="false">D8341+IF(ABS(C8341)&gt;=ABS(B8342),(C8341-C8342)+B8342,(B8342-C8342)+C8341)</f>
        <v>-0.000105393108242424</v>
      </c>
    </row>
    <row r="8343" customFormat="false" ht="15" hidden="false" customHeight="false" outlineLevel="0" collapsed="false">
      <c r="A8343" s="2" t="n">
        <v>8342</v>
      </c>
      <c r="B8343" s="3" t="n">
        <v>0</v>
      </c>
      <c r="C8343" s="4" t="n">
        <f aca="false">C8342+B8343</f>
        <v>45454028245.8501</v>
      </c>
      <c r="D8343" s="5" t="n">
        <f aca="false">D8342+IF(ABS(C8342)&gt;=ABS(B8343),(C8342-C8343)+B8343,(B8343-C8343)+C8342)</f>
        <v>-0.000105393108242424</v>
      </c>
    </row>
    <row r="8344" customFormat="false" ht="15" hidden="false" customHeight="false" outlineLevel="0" collapsed="false">
      <c r="A8344" s="2" t="n">
        <v>8343</v>
      </c>
      <c r="B8344" s="3" t="n">
        <v>382568.95</v>
      </c>
      <c r="C8344" s="4" t="n">
        <f aca="false">C8343+B8344</f>
        <v>45454410814.8001</v>
      </c>
      <c r="D8344" s="5" t="n">
        <f aca="false">D8343+IF(ABS(C8343)&gt;=ABS(B8344),(C8343-C8344)+B8344,(B8344-C8344)+C8343)</f>
        <v>-0.000102341338788392</v>
      </c>
    </row>
    <row r="8345" customFormat="false" ht="15" hidden="false" customHeight="false" outlineLevel="0" collapsed="false">
      <c r="A8345" s="2" t="n">
        <v>8344</v>
      </c>
      <c r="B8345" s="3" t="n">
        <v>0</v>
      </c>
      <c r="C8345" s="4" t="n">
        <f aca="false">C8344+B8345</f>
        <v>45454410814.8001</v>
      </c>
      <c r="D8345" s="5" t="n">
        <f aca="false">D8344+IF(ABS(C8344)&gt;=ABS(B8345),(C8344-C8345)+B8345,(B8345-C8345)+C8344)</f>
        <v>-0.000102341338788392</v>
      </c>
    </row>
    <row r="8346" customFormat="false" ht="15" hidden="false" customHeight="false" outlineLevel="0" collapsed="false">
      <c r="A8346" s="2" t="n">
        <v>8345</v>
      </c>
      <c r="B8346" s="3" t="n">
        <v>0</v>
      </c>
      <c r="C8346" s="4" t="n">
        <f aca="false">C8345+B8346</f>
        <v>45454410814.8001</v>
      </c>
      <c r="D8346" s="5" t="n">
        <f aca="false">D8345+IF(ABS(C8345)&gt;=ABS(B8346),(C8345-C8346)+B8346,(B8346-C8346)+C8345)</f>
        <v>-0.000102341338788392</v>
      </c>
    </row>
    <row r="8347" customFormat="false" ht="15" hidden="false" customHeight="false" outlineLevel="0" collapsed="false">
      <c r="A8347" s="2" t="n">
        <v>8346</v>
      </c>
      <c r="B8347" s="3" t="n">
        <v>0</v>
      </c>
      <c r="C8347" s="4" t="n">
        <f aca="false">C8346+B8347</f>
        <v>45454410814.8001</v>
      </c>
      <c r="D8347" s="5" t="n">
        <f aca="false">D8346+IF(ABS(C8346)&gt;=ABS(B8347),(C8346-C8347)+B8347,(B8347-C8347)+C8346)</f>
        <v>-0.000102341338788392</v>
      </c>
    </row>
    <row r="8348" customFormat="false" ht="15" hidden="false" customHeight="false" outlineLevel="0" collapsed="false">
      <c r="A8348" s="2" t="n">
        <v>8347</v>
      </c>
      <c r="B8348" s="3" t="n">
        <v>8209799.64</v>
      </c>
      <c r="C8348" s="4" t="n">
        <f aca="false">C8347+B8348</f>
        <v>45462620614.4401</v>
      </c>
      <c r="D8348" s="5" t="n">
        <f aca="false">D8347+IF(ABS(C8347)&gt;=ABS(B8348),(C8347-C8348)+B8348,(B8348-C8348)+C8347)</f>
        <v>-0.000101731322502019</v>
      </c>
    </row>
    <row r="8349" customFormat="false" ht="15" hidden="false" customHeight="false" outlineLevel="0" collapsed="false">
      <c r="A8349" s="2" t="n">
        <v>8348</v>
      </c>
      <c r="B8349" s="3" t="n">
        <v>0</v>
      </c>
      <c r="C8349" s="4" t="n">
        <f aca="false">C8348+B8349</f>
        <v>45462620614.4401</v>
      </c>
      <c r="D8349" s="5" t="n">
        <f aca="false">D8348+IF(ABS(C8348)&gt;=ABS(B8349),(C8348-C8349)+B8349,(B8349-C8349)+C8348)</f>
        <v>-0.000101731322502019</v>
      </c>
    </row>
    <row r="8350" customFormat="false" ht="15" hidden="false" customHeight="false" outlineLevel="0" collapsed="false">
      <c r="A8350" s="2" t="n">
        <v>8349</v>
      </c>
      <c r="B8350" s="3" t="n">
        <v>15916608.92</v>
      </c>
      <c r="C8350" s="4" t="n">
        <f aca="false">C8349+B8350</f>
        <v>45478537223.3601</v>
      </c>
      <c r="D8350" s="5" t="n">
        <f aca="false">D8349+IF(ABS(C8349)&gt;=ABS(B8350),(C8349-C8350)+B8350,(B8350-C8350)+C8349)</f>
        <v>-9.99003423203249E-005</v>
      </c>
    </row>
    <row r="8351" customFormat="false" ht="15" hidden="false" customHeight="false" outlineLevel="0" collapsed="false">
      <c r="A8351" s="2" t="n">
        <v>8350</v>
      </c>
      <c r="B8351" s="3" t="n">
        <v>1424490.14</v>
      </c>
      <c r="C8351" s="4" t="n">
        <f aca="false">C8350+B8351</f>
        <v>45479961713.5001</v>
      </c>
      <c r="D8351" s="5" t="n">
        <f aca="false">D8350+IF(ABS(C8350)&gt;=ABS(B8351),(C8350-C8351)+B8351,(B8351-C8351)+C8350)</f>
        <v>-9.92900932033081E-005</v>
      </c>
    </row>
    <row r="8352" customFormat="false" ht="15" hidden="false" customHeight="false" outlineLevel="0" collapsed="false">
      <c r="A8352" s="2" t="n">
        <v>8351</v>
      </c>
      <c r="B8352" s="3" t="n">
        <v>0</v>
      </c>
      <c r="C8352" s="4" t="n">
        <f aca="false">C8351+B8352</f>
        <v>45479961713.5001</v>
      </c>
      <c r="D8352" s="5" t="n">
        <f aca="false">D8351+IF(ABS(C8351)&gt;=ABS(B8352),(C8351-C8352)+B8352,(B8352-C8352)+C8351)</f>
        <v>-9.92900932033081E-005</v>
      </c>
    </row>
    <row r="8353" customFormat="false" ht="15" hidden="false" customHeight="false" outlineLevel="0" collapsed="false">
      <c r="A8353" s="2" t="n">
        <v>8352</v>
      </c>
      <c r="B8353" s="3" t="n">
        <v>0</v>
      </c>
      <c r="C8353" s="4" t="n">
        <f aca="false">C8352+B8353</f>
        <v>45479961713.5001</v>
      </c>
      <c r="D8353" s="5" t="n">
        <f aca="false">D8352+IF(ABS(C8352)&gt;=ABS(B8353),(C8352-C8353)+B8353,(B8353-C8353)+C8352)</f>
        <v>-9.92900932033081E-005</v>
      </c>
    </row>
    <row r="8354" customFormat="false" ht="15" hidden="false" customHeight="false" outlineLevel="0" collapsed="false">
      <c r="A8354" s="2" t="n">
        <v>8353</v>
      </c>
      <c r="B8354" s="3" t="n">
        <v>5408227.65</v>
      </c>
      <c r="C8354" s="4" t="n">
        <f aca="false">C8353+B8354</f>
        <v>45485369941.1501</v>
      </c>
      <c r="D8354" s="5" t="n">
        <f aca="false">D8353+IF(ABS(C8353)&gt;=ABS(B8354),(C8353-C8354)+B8354,(B8354-C8354)+C8353)</f>
        <v>-0.000100815599580528</v>
      </c>
    </row>
    <row r="8355" customFormat="false" ht="15" hidden="false" customHeight="false" outlineLevel="0" collapsed="false">
      <c r="A8355" s="2" t="n">
        <v>8354</v>
      </c>
      <c r="B8355" s="3" t="n">
        <v>6365396.38</v>
      </c>
      <c r="C8355" s="4" t="n">
        <f aca="false">C8354+B8355</f>
        <v>45491735337.5301</v>
      </c>
      <c r="D8355" s="5" t="n">
        <f aca="false">D8354+IF(ABS(C8354)&gt;=ABS(B8355),(C8354-C8355)+B8355,(B8355-C8355)+C8354)</f>
        <v>-9.80691293079872E-005</v>
      </c>
    </row>
    <row r="8356" customFormat="false" ht="15" hidden="false" customHeight="false" outlineLevel="0" collapsed="false">
      <c r="A8356" s="2" t="n">
        <v>8355</v>
      </c>
      <c r="B8356" s="3" t="n">
        <v>1751852.89</v>
      </c>
      <c r="C8356" s="4" t="n">
        <f aca="false">C8355+B8356</f>
        <v>45493487190.4201</v>
      </c>
      <c r="D8356" s="5" t="n">
        <f aca="false">D8355+IF(ABS(C8355)&gt;=ABS(B8356),(C8355-C8356)+B8356,(B8356-C8356)+C8355)</f>
        <v>-9.74588801909704E-005</v>
      </c>
    </row>
    <row r="8357" customFormat="false" ht="15" hidden="false" customHeight="false" outlineLevel="0" collapsed="false">
      <c r="A8357" s="2" t="n">
        <v>8356</v>
      </c>
      <c r="B8357" s="3" t="n">
        <v>0</v>
      </c>
      <c r="C8357" s="4" t="n">
        <f aca="false">C8356+B8357</f>
        <v>45493487190.4201</v>
      </c>
      <c r="D8357" s="5" t="n">
        <f aca="false">D8356+IF(ABS(C8356)&gt;=ABS(B8357),(C8356-C8357)+B8357,(B8357-C8357)+C8356)</f>
        <v>-9.74588801909704E-005</v>
      </c>
    </row>
    <row r="8358" customFormat="false" ht="15" hidden="false" customHeight="false" outlineLevel="0" collapsed="false">
      <c r="A8358" s="2" t="n">
        <v>8357</v>
      </c>
      <c r="B8358" s="3" t="n">
        <v>0</v>
      </c>
      <c r="C8358" s="4" t="n">
        <f aca="false">C8357+B8358</f>
        <v>45493487190.4201</v>
      </c>
      <c r="D8358" s="5" t="n">
        <f aca="false">D8357+IF(ABS(C8357)&gt;=ABS(B8358),(C8357-C8358)+B8358,(B8358-C8358)+C8357)</f>
        <v>-9.74588801909704E-005</v>
      </c>
    </row>
    <row r="8359" customFormat="false" ht="15" hidden="false" customHeight="false" outlineLevel="0" collapsed="false">
      <c r="A8359" s="2" t="n">
        <v>8358</v>
      </c>
      <c r="B8359" s="3" t="n">
        <v>1515669.37</v>
      </c>
      <c r="C8359" s="4" t="n">
        <f aca="false">C8358+B8359</f>
        <v>45495002859.7901</v>
      </c>
      <c r="D8359" s="5" t="n">
        <f aca="false">D8358+IF(ABS(C8358)&gt;=ABS(B8359),(C8358-C8359)+B8359,(B8359-C8359)+C8358)</f>
        <v>-0.000100205350463511</v>
      </c>
    </row>
    <row r="8360" customFormat="false" ht="15" hidden="false" customHeight="false" outlineLevel="0" collapsed="false">
      <c r="A8360" s="2" t="n">
        <v>8359</v>
      </c>
      <c r="B8360" s="3" t="n">
        <v>16065612.12</v>
      </c>
      <c r="C8360" s="4" t="n">
        <f aca="false">C8359+B8360</f>
        <v>45511068471.9101</v>
      </c>
      <c r="D8360" s="5" t="n">
        <f aca="false">D8359+IF(ABS(C8359)&gt;=ABS(B8360),(C8359-C8360)+B8360,(B8360-C8360)+C8359)</f>
        <v>-0.000102952752058627</v>
      </c>
    </row>
    <row r="8361" customFormat="false" ht="15" hidden="false" customHeight="false" outlineLevel="0" collapsed="false">
      <c r="A8361" s="2" t="n">
        <v>8360</v>
      </c>
      <c r="B8361" s="3" t="n">
        <v>0</v>
      </c>
      <c r="C8361" s="4" t="n">
        <f aca="false">C8360+B8361</f>
        <v>45511068471.9101</v>
      </c>
      <c r="D8361" s="5" t="n">
        <f aca="false">D8360+IF(ABS(C8360)&gt;=ABS(B8361),(C8360-C8361)+B8361,(B8361-C8361)+C8360)</f>
        <v>-0.000102952752058627</v>
      </c>
    </row>
    <row r="8362" customFormat="false" ht="15" hidden="false" customHeight="false" outlineLevel="0" collapsed="false">
      <c r="A8362" s="2" t="n">
        <v>8361</v>
      </c>
      <c r="B8362" s="3" t="n">
        <v>0</v>
      </c>
      <c r="C8362" s="4" t="n">
        <f aca="false">C8361+B8362</f>
        <v>45511068471.9101</v>
      </c>
      <c r="D8362" s="5" t="n">
        <f aca="false">D8361+IF(ABS(C8361)&gt;=ABS(B8362),(C8361-C8362)+B8362,(B8362-C8362)+C8361)</f>
        <v>-0.000102952752058627</v>
      </c>
    </row>
    <row r="8363" customFormat="false" ht="15" hidden="false" customHeight="false" outlineLevel="0" collapsed="false">
      <c r="A8363" s="2" t="n">
        <v>8362</v>
      </c>
      <c r="B8363" s="3" t="n">
        <v>0</v>
      </c>
      <c r="C8363" s="4" t="n">
        <f aca="false">C8362+B8363</f>
        <v>45511068471.9101</v>
      </c>
      <c r="D8363" s="5" t="n">
        <f aca="false">D8362+IF(ABS(C8362)&gt;=ABS(B8363),(C8362-C8363)+B8363,(B8363-C8363)+C8362)</f>
        <v>-0.000102952752058627</v>
      </c>
    </row>
    <row r="8364" customFormat="false" ht="15" hidden="false" customHeight="false" outlineLevel="0" collapsed="false">
      <c r="A8364" s="2" t="n">
        <v>8363</v>
      </c>
      <c r="B8364" s="3" t="n">
        <v>0</v>
      </c>
      <c r="C8364" s="4" t="n">
        <f aca="false">C8363+B8364</f>
        <v>45511068471.9101</v>
      </c>
      <c r="D8364" s="5" t="n">
        <f aca="false">D8363+IF(ABS(C8363)&gt;=ABS(B8364),(C8363-C8364)+B8364,(B8364-C8364)+C8363)</f>
        <v>-0.000102952752058627</v>
      </c>
    </row>
    <row r="8365" customFormat="false" ht="15" hidden="false" customHeight="false" outlineLevel="0" collapsed="false">
      <c r="A8365" s="2" t="n">
        <v>8364</v>
      </c>
      <c r="B8365" s="3" t="n">
        <v>5401853.28</v>
      </c>
      <c r="C8365" s="4" t="n">
        <f aca="false">C8364+B8365</f>
        <v>45516470325.1901</v>
      </c>
      <c r="D8365" s="5" t="n">
        <f aca="false">D8364+IF(ABS(C8364)&gt;=ABS(B8365),(C8364-C8365)+B8365,(B8365-C8365)+C8364)</f>
        <v>-0.000101731788163306</v>
      </c>
    </row>
    <row r="8366" customFormat="false" ht="15" hidden="false" customHeight="false" outlineLevel="0" collapsed="false">
      <c r="A8366" s="2" t="n">
        <v>8365</v>
      </c>
      <c r="B8366" s="3" t="n">
        <v>0</v>
      </c>
      <c r="C8366" s="4" t="n">
        <f aca="false">C8365+B8366</f>
        <v>45516470325.1901</v>
      </c>
      <c r="D8366" s="5" t="n">
        <f aca="false">D8365+IF(ABS(C8365)&gt;=ABS(B8366),(C8365-C8366)+B8366,(B8366-C8366)+C8365)</f>
        <v>-0.000101731788163306</v>
      </c>
    </row>
    <row r="8367" customFormat="false" ht="15" hidden="false" customHeight="false" outlineLevel="0" collapsed="false">
      <c r="A8367" s="2" t="n">
        <v>8366</v>
      </c>
      <c r="B8367" s="3" t="n">
        <v>0</v>
      </c>
      <c r="C8367" s="4" t="n">
        <f aca="false">C8366+B8367</f>
        <v>45516470325.1901</v>
      </c>
      <c r="D8367" s="5" t="n">
        <f aca="false">D8366+IF(ABS(C8366)&gt;=ABS(B8367),(C8366-C8367)+B8367,(B8367-C8367)+C8366)</f>
        <v>-0.000101731788163306</v>
      </c>
    </row>
    <row r="8368" customFormat="false" ht="15" hidden="false" customHeight="false" outlineLevel="0" collapsed="false">
      <c r="A8368" s="2" t="n">
        <v>8367</v>
      </c>
      <c r="B8368" s="3" t="n">
        <v>0</v>
      </c>
      <c r="C8368" s="4" t="n">
        <f aca="false">C8367+B8368</f>
        <v>45516470325.1901</v>
      </c>
      <c r="D8368" s="5" t="n">
        <f aca="false">D8367+IF(ABS(C8367)&gt;=ABS(B8368),(C8367-C8368)+B8368,(B8368-C8368)+C8367)</f>
        <v>-0.000101731788163306</v>
      </c>
    </row>
    <row r="8369" customFormat="false" ht="15" hidden="false" customHeight="false" outlineLevel="0" collapsed="false">
      <c r="A8369" s="2" t="n">
        <v>8368</v>
      </c>
      <c r="B8369" s="3" t="n">
        <v>10748873.28</v>
      </c>
      <c r="C8369" s="4" t="n">
        <f aca="false">C8368+B8369</f>
        <v>45527219198.4701</v>
      </c>
      <c r="D8369" s="5" t="n">
        <f aca="false">D8368+IF(ABS(C8368)&gt;=ABS(B8369),(C8368-C8369)+B8369,(B8369-C8369)+C8368)</f>
        <v>-0.00010051175559056</v>
      </c>
    </row>
    <row r="8370" customFormat="false" ht="15" hidden="false" customHeight="false" outlineLevel="0" collapsed="false">
      <c r="A8370" s="2" t="n">
        <v>8369</v>
      </c>
      <c r="B8370" s="3" t="n">
        <v>0</v>
      </c>
      <c r="C8370" s="4" t="n">
        <f aca="false">C8369+B8370</f>
        <v>45527219198.4701</v>
      </c>
      <c r="D8370" s="5" t="n">
        <f aca="false">D8369+IF(ABS(C8369)&gt;=ABS(B8370),(C8369-C8370)+B8370,(B8370-C8370)+C8369)</f>
        <v>-0.00010051175559056</v>
      </c>
    </row>
    <row r="8371" customFormat="false" ht="15" hidden="false" customHeight="false" outlineLevel="0" collapsed="false">
      <c r="A8371" s="2" t="n">
        <v>8370</v>
      </c>
      <c r="B8371" s="3" t="n">
        <v>0</v>
      </c>
      <c r="C8371" s="4" t="n">
        <f aca="false">C8370+B8371</f>
        <v>45527219198.4701</v>
      </c>
      <c r="D8371" s="5" t="n">
        <f aca="false">D8370+IF(ABS(C8370)&gt;=ABS(B8371),(C8370-C8371)+B8371,(B8371-C8371)+C8370)</f>
        <v>-0.00010051175559056</v>
      </c>
    </row>
    <row r="8372" customFormat="false" ht="15" hidden="false" customHeight="false" outlineLevel="0" collapsed="false">
      <c r="A8372" s="2" t="n">
        <v>8371</v>
      </c>
      <c r="B8372" s="3" t="n">
        <v>2491082.69</v>
      </c>
      <c r="C8372" s="4" t="n">
        <f aca="false">C8371+B8372</f>
        <v>45529710281.1601</v>
      </c>
      <c r="D8372" s="5" t="n">
        <f aca="false">D8371+IF(ABS(C8371)&gt;=ABS(B8372),(C8371-C8372)+B8372,(B8372-C8372)+C8371)</f>
        <v>-0.000102953217719914</v>
      </c>
    </row>
    <row r="8373" customFormat="false" ht="15" hidden="false" customHeight="false" outlineLevel="0" collapsed="false">
      <c r="A8373" s="2" t="n">
        <v>8372</v>
      </c>
      <c r="B8373" s="3" t="n">
        <v>0</v>
      </c>
      <c r="C8373" s="4" t="n">
        <f aca="false">C8372+B8373</f>
        <v>45529710281.1601</v>
      </c>
      <c r="D8373" s="5" t="n">
        <f aca="false">D8372+IF(ABS(C8372)&gt;=ABS(B8373),(C8372-C8373)+B8373,(B8373-C8373)+C8372)</f>
        <v>-0.000102953217719914</v>
      </c>
    </row>
    <row r="8374" customFormat="false" ht="15" hidden="false" customHeight="false" outlineLevel="0" collapsed="false">
      <c r="A8374" s="2" t="n">
        <v>8373</v>
      </c>
      <c r="B8374" s="3" t="n">
        <v>77683060.6</v>
      </c>
      <c r="C8374" s="4" t="n">
        <f aca="false">C8373+B8374</f>
        <v>45607393341.7601</v>
      </c>
      <c r="D8374" s="5" t="n">
        <f aca="false">D8373+IF(ABS(C8373)&gt;=ABS(B8374),(C8373-C8374)+B8374,(B8374-C8374)+C8373)</f>
        <v>-0.000101433299278142</v>
      </c>
    </row>
    <row r="8375" customFormat="false" ht="15" hidden="false" customHeight="false" outlineLevel="0" collapsed="false">
      <c r="A8375" s="2" t="n">
        <v>8374</v>
      </c>
      <c r="B8375" s="3" t="n">
        <v>0</v>
      </c>
      <c r="C8375" s="4" t="n">
        <f aca="false">C8374+B8375</f>
        <v>45607393341.7601</v>
      </c>
      <c r="D8375" s="5" t="n">
        <f aca="false">D8374+IF(ABS(C8374)&gt;=ABS(B8375),(C8374-C8375)+B8375,(B8375-C8375)+C8374)</f>
        <v>-0.000101433299278142</v>
      </c>
    </row>
    <row r="8376" customFormat="false" ht="15" hidden="false" customHeight="false" outlineLevel="0" collapsed="false">
      <c r="A8376" s="2" t="n">
        <v>8375</v>
      </c>
      <c r="B8376" s="3" t="n">
        <v>11179314.66</v>
      </c>
      <c r="C8376" s="4" t="n">
        <f aca="false">C8375+B8376</f>
        <v>45618572656.4201</v>
      </c>
      <c r="D8376" s="5" t="n">
        <f aca="false">D8375+IF(ABS(C8375)&gt;=ABS(B8376),(C8375-C8376)+B8376,(B8376-C8376)+C8375)</f>
        <v>-0.00010509525964153</v>
      </c>
    </row>
    <row r="8377" customFormat="false" ht="15" hidden="false" customHeight="false" outlineLevel="0" collapsed="false">
      <c r="A8377" s="2" t="n">
        <v>8376</v>
      </c>
      <c r="B8377" s="3" t="n">
        <v>0</v>
      </c>
      <c r="C8377" s="4" t="n">
        <f aca="false">C8376+B8377</f>
        <v>45618572656.4201</v>
      </c>
      <c r="D8377" s="5" t="n">
        <f aca="false">D8376+IF(ABS(C8376)&gt;=ABS(B8377),(C8376-C8377)+B8377,(B8377-C8377)+C8376)</f>
        <v>-0.00010509525964153</v>
      </c>
    </row>
    <row r="8378" customFormat="false" ht="15" hidden="false" customHeight="false" outlineLevel="0" collapsed="false">
      <c r="A8378" s="2" t="n">
        <v>8377</v>
      </c>
      <c r="B8378" s="3" t="n">
        <v>0</v>
      </c>
      <c r="C8378" s="4" t="n">
        <f aca="false">C8377+B8378</f>
        <v>45618572656.4201</v>
      </c>
      <c r="D8378" s="5" t="n">
        <f aca="false">D8377+IF(ABS(C8377)&gt;=ABS(B8378),(C8377-C8378)+B8378,(B8378-C8378)+C8377)</f>
        <v>-0.00010509525964153</v>
      </c>
    </row>
    <row r="8379" customFormat="false" ht="15" hidden="false" customHeight="false" outlineLevel="0" collapsed="false">
      <c r="A8379" s="2" t="n">
        <v>8378</v>
      </c>
      <c r="B8379" s="3" t="n">
        <v>0</v>
      </c>
      <c r="C8379" s="4" t="n">
        <f aca="false">C8378+B8379</f>
        <v>45618572656.4201</v>
      </c>
      <c r="D8379" s="5" t="n">
        <f aca="false">D8378+IF(ABS(C8378)&gt;=ABS(B8379),(C8378-C8379)+B8379,(B8379-C8379)+C8378)</f>
        <v>-0.00010509525964153</v>
      </c>
    </row>
    <row r="8380" customFormat="false" ht="15" hidden="false" customHeight="false" outlineLevel="0" collapsed="false">
      <c r="A8380" s="2" t="n">
        <v>8379</v>
      </c>
      <c r="B8380" s="3" t="n">
        <v>0</v>
      </c>
      <c r="C8380" s="4" t="n">
        <f aca="false">C8379+B8380</f>
        <v>45618572656.4201</v>
      </c>
      <c r="D8380" s="5" t="n">
        <f aca="false">D8379+IF(ABS(C8379)&gt;=ABS(B8380),(C8379-C8380)+B8380,(B8380-C8380)+C8379)</f>
        <v>-0.00010509525964153</v>
      </c>
    </row>
    <row r="8381" customFormat="false" ht="15" hidden="false" customHeight="false" outlineLevel="0" collapsed="false">
      <c r="A8381" s="2" t="n">
        <v>8380</v>
      </c>
      <c r="B8381" s="3" t="n">
        <v>5182950.92</v>
      </c>
      <c r="C8381" s="4" t="n">
        <f aca="false">C8380+B8381</f>
        <v>45623755607.3401</v>
      </c>
      <c r="D8381" s="5" t="n">
        <f aca="false">D8380+IF(ABS(C8380)&gt;=ABS(B8381),(C8380-C8381)+B8381,(B8381-C8381)+C8380)</f>
        <v>-0.000103264279459836</v>
      </c>
    </row>
    <row r="8382" customFormat="false" ht="15" hidden="false" customHeight="false" outlineLevel="0" collapsed="false">
      <c r="A8382" s="2" t="n">
        <v>8381</v>
      </c>
      <c r="B8382" s="3" t="n">
        <v>0</v>
      </c>
      <c r="C8382" s="4" t="n">
        <f aca="false">C8381+B8382</f>
        <v>45623755607.3401</v>
      </c>
      <c r="D8382" s="5" t="n">
        <f aca="false">D8381+IF(ABS(C8381)&gt;=ABS(B8382),(C8381-C8382)+B8382,(B8382-C8382)+C8381)</f>
        <v>-0.000103264279459836</v>
      </c>
    </row>
    <row r="8383" customFormat="false" ht="15" hidden="false" customHeight="false" outlineLevel="0" collapsed="false">
      <c r="A8383" s="2" t="n">
        <v>8382</v>
      </c>
      <c r="B8383" s="3" t="n">
        <v>0</v>
      </c>
      <c r="C8383" s="4" t="n">
        <f aca="false">C8382+B8383</f>
        <v>45623755607.3401</v>
      </c>
      <c r="D8383" s="5" t="n">
        <f aca="false">D8382+IF(ABS(C8382)&gt;=ABS(B8383),(C8382-C8383)+B8383,(B8383-C8383)+C8382)</f>
        <v>-0.000103264279459836</v>
      </c>
    </row>
    <row r="8384" customFormat="false" ht="15" hidden="false" customHeight="false" outlineLevel="0" collapsed="false">
      <c r="A8384" s="2" t="n">
        <v>8383</v>
      </c>
      <c r="B8384" s="3" t="n">
        <v>0</v>
      </c>
      <c r="C8384" s="4" t="n">
        <f aca="false">C8383+B8384</f>
        <v>45623755607.3401</v>
      </c>
      <c r="D8384" s="5" t="n">
        <f aca="false">D8383+IF(ABS(C8383)&gt;=ABS(B8384),(C8383-C8384)+B8384,(B8384-C8384)+C8383)</f>
        <v>-0.000103264279459836</v>
      </c>
    </row>
    <row r="8385" customFormat="false" ht="15" hidden="false" customHeight="false" outlineLevel="0" collapsed="false">
      <c r="A8385" s="2" t="n">
        <v>8384</v>
      </c>
      <c r="B8385" s="3" t="n">
        <v>0</v>
      </c>
      <c r="C8385" s="4" t="n">
        <f aca="false">C8384+B8385</f>
        <v>45623755607.3401</v>
      </c>
      <c r="D8385" s="5" t="n">
        <f aca="false">D8384+IF(ABS(C8384)&gt;=ABS(B8385),(C8384-C8385)+B8385,(B8385-C8385)+C8384)</f>
        <v>-0.000103264279459836</v>
      </c>
    </row>
    <row r="8386" customFormat="false" ht="15" hidden="false" customHeight="false" outlineLevel="0" collapsed="false">
      <c r="A8386" s="2" t="n">
        <v>8385</v>
      </c>
      <c r="B8386" s="3" t="n">
        <v>14534532.28</v>
      </c>
      <c r="C8386" s="4" t="n">
        <f aca="false">C8385+B8386</f>
        <v>45638290139.6201</v>
      </c>
      <c r="D8386" s="5" t="n">
        <f aca="false">D8385+IF(ABS(C8385)&gt;=ABS(B8386),(C8385-C8386)+B8386,(B8386-C8386)+C8385)</f>
        <v>-0.00010204424688709</v>
      </c>
    </row>
    <row r="8387" customFormat="false" ht="15" hidden="false" customHeight="false" outlineLevel="0" collapsed="false">
      <c r="A8387" s="2" t="n">
        <v>8386</v>
      </c>
      <c r="B8387" s="3" t="n">
        <v>11415621.23</v>
      </c>
      <c r="C8387" s="4" t="n">
        <f aca="false">C8386+B8387</f>
        <v>45649705760.8501</v>
      </c>
      <c r="D8387" s="5" t="n">
        <f aca="false">D8386+IF(ABS(C8386)&gt;=ABS(B8387),(C8386-C8387)+B8387,(B8387-C8387)+C8386)</f>
        <v>-0.000105400733446004</v>
      </c>
    </row>
    <row r="8388" customFormat="false" ht="15" hidden="false" customHeight="false" outlineLevel="0" collapsed="false">
      <c r="A8388" s="2" t="n">
        <v>8387</v>
      </c>
      <c r="B8388" s="3" t="n">
        <v>3921321.13</v>
      </c>
      <c r="C8388" s="4" t="n">
        <f aca="false">C8387+B8388</f>
        <v>45653627081.9801</v>
      </c>
      <c r="D8388" s="5" t="n">
        <f aca="false">D8387+IF(ABS(C8387)&gt;=ABS(B8388),(C8387-C8388)+B8388,(B8388-C8388)+C8387)</f>
        <v>-0.000102654263173463</v>
      </c>
    </row>
    <row r="8389" customFormat="false" ht="15" hidden="false" customHeight="false" outlineLevel="0" collapsed="false">
      <c r="A8389" s="2" t="n">
        <v>8388</v>
      </c>
      <c r="B8389" s="3" t="n">
        <v>0</v>
      </c>
      <c r="C8389" s="4" t="n">
        <f aca="false">C8388+B8389</f>
        <v>45653627081.9801</v>
      </c>
      <c r="D8389" s="5" t="n">
        <f aca="false">D8388+IF(ABS(C8388)&gt;=ABS(B8389),(C8388-C8389)+B8389,(B8389-C8389)+C8388)</f>
        <v>-0.000102654263173463</v>
      </c>
    </row>
    <row r="8390" customFormat="false" ht="15" hidden="false" customHeight="false" outlineLevel="0" collapsed="false">
      <c r="A8390" s="2" t="n">
        <v>8389</v>
      </c>
      <c r="B8390" s="3" t="n">
        <v>0</v>
      </c>
      <c r="C8390" s="4" t="n">
        <f aca="false">C8389+B8390</f>
        <v>45653627081.9801</v>
      </c>
      <c r="D8390" s="5" t="n">
        <f aca="false">D8389+IF(ABS(C8389)&gt;=ABS(B8390),(C8389-C8390)+B8390,(B8390-C8390)+C8389)</f>
        <v>-0.000102654263173463</v>
      </c>
    </row>
    <row r="8391" customFormat="false" ht="15" hidden="false" customHeight="false" outlineLevel="0" collapsed="false">
      <c r="A8391" s="2" t="n">
        <v>8390</v>
      </c>
      <c r="B8391" s="3" t="n">
        <v>0</v>
      </c>
      <c r="C8391" s="4" t="n">
        <f aca="false">C8390+B8391</f>
        <v>45653627081.9801</v>
      </c>
      <c r="D8391" s="5" t="n">
        <f aca="false">D8390+IF(ABS(C8390)&gt;=ABS(B8391),(C8390-C8391)+B8391,(B8391-C8391)+C8390)</f>
        <v>-0.000102654263173463</v>
      </c>
    </row>
    <row r="8392" customFormat="false" ht="15" hidden="false" customHeight="false" outlineLevel="0" collapsed="false">
      <c r="A8392" s="2" t="n">
        <v>8391</v>
      </c>
      <c r="B8392" s="3" t="n">
        <v>0</v>
      </c>
      <c r="C8392" s="4" t="n">
        <f aca="false">C8391+B8392</f>
        <v>45653627081.9801</v>
      </c>
      <c r="D8392" s="5" t="n">
        <f aca="false">D8391+IF(ABS(C8391)&gt;=ABS(B8392),(C8391-C8392)+B8392,(B8392-C8392)+C8391)</f>
        <v>-0.000102654263173463</v>
      </c>
    </row>
    <row r="8393" customFormat="false" ht="15" hidden="false" customHeight="false" outlineLevel="0" collapsed="false">
      <c r="A8393" s="2" t="n">
        <v>8392</v>
      </c>
      <c r="B8393" s="3" t="n">
        <v>0</v>
      </c>
      <c r="C8393" s="4" t="n">
        <f aca="false">C8392+B8393</f>
        <v>45653627081.9801</v>
      </c>
      <c r="D8393" s="5" t="n">
        <f aca="false">D8392+IF(ABS(C8392)&gt;=ABS(B8393),(C8392-C8393)+B8393,(B8393-C8393)+C8392)</f>
        <v>-0.000102654263173463</v>
      </c>
    </row>
    <row r="8394" customFormat="false" ht="15" hidden="false" customHeight="false" outlineLevel="0" collapsed="false">
      <c r="A8394" s="2" t="n">
        <v>8393</v>
      </c>
      <c r="B8394" s="3" t="n">
        <v>723962.59</v>
      </c>
      <c r="C8394" s="4" t="n">
        <f aca="false">C8393+B8394</f>
        <v>45654351044.5701</v>
      </c>
      <c r="D8394" s="5" t="n">
        <f aca="false">D8393+IF(ABS(C8393)&gt;=ABS(B8394),(C8393-C8394)+B8394,(B8394-C8394)+C8393)</f>
        <v>-9.89921863947529E-005</v>
      </c>
    </row>
    <row r="8395" customFormat="false" ht="15" hidden="false" customHeight="false" outlineLevel="0" collapsed="false">
      <c r="A8395" s="2" t="n">
        <v>8394</v>
      </c>
      <c r="B8395" s="3" t="n">
        <v>178928414.51</v>
      </c>
      <c r="C8395" s="4" t="n">
        <f aca="false">C8394+B8395</f>
        <v>45833279459.0801</v>
      </c>
      <c r="D8395" s="5" t="n">
        <f aca="false">D8394+IF(ABS(C8394)&gt;=ABS(B8395),(C8394-C8395)+B8395,(B8395-C8395)+C8394)</f>
        <v>-0.000101137953606667</v>
      </c>
    </row>
    <row r="8396" customFormat="false" ht="15" hidden="false" customHeight="false" outlineLevel="0" collapsed="false">
      <c r="A8396" s="2" t="n">
        <v>8395</v>
      </c>
      <c r="B8396" s="3" t="n">
        <v>0</v>
      </c>
      <c r="C8396" s="4" t="n">
        <f aca="false">C8395+B8396</f>
        <v>45833279459.0801</v>
      </c>
      <c r="D8396" s="5" t="n">
        <f aca="false">D8395+IF(ABS(C8395)&gt;=ABS(B8396),(C8395-C8396)+B8396,(B8396-C8396)+C8395)</f>
        <v>-0.000101137953606667</v>
      </c>
    </row>
    <row r="8397" customFormat="false" ht="15" hidden="false" customHeight="false" outlineLevel="0" collapsed="false">
      <c r="A8397" s="2" t="n">
        <v>8396</v>
      </c>
      <c r="B8397" s="3" t="n">
        <v>0</v>
      </c>
      <c r="C8397" s="4" t="n">
        <f aca="false">C8396+B8397</f>
        <v>45833279459.0801</v>
      </c>
      <c r="D8397" s="5" t="n">
        <f aca="false">D8396+IF(ABS(C8396)&gt;=ABS(B8397),(C8396-C8397)+B8397,(B8397-C8397)+C8396)</f>
        <v>-0.000101137953606667</v>
      </c>
    </row>
    <row r="8398" customFormat="false" ht="15" hidden="false" customHeight="false" outlineLevel="0" collapsed="false">
      <c r="A8398" s="2" t="n">
        <v>8397</v>
      </c>
      <c r="B8398" s="3" t="n">
        <v>4310261.07</v>
      </c>
      <c r="C8398" s="4" t="n">
        <f aca="false">C8397+B8398</f>
        <v>45837589720.1501</v>
      </c>
      <c r="D8398" s="5" t="n">
        <f aca="false">D8397+IF(ABS(C8397)&gt;=ABS(B8398),(C8397-C8398)+B8398,(B8398-C8398)+C8397)</f>
        <v>-0.000100832479802193</v>
      </c>
    </row>
    <row r="8399" customFormat="false" ht="15" hidden="false" customHeight="false" outlineLevel="0" collapsed="false">
      <c r="A8399" s="2" t="n">
        <v>8398</v>
      </c>
      <c r="B8399" s="3" t="n">
        <v>0</v>
      </c>
      <c r="C8399" s="4" t="n">
        <f aca="false">C8398+B8399</f>
        <v>45837589720.1501</v>
      </c>
      <c r="D8399" s="5" t="n">
        <f aca="false">D8398+IF(ABS(C8398)&gt;=ABS(B8399),(C8398-C8399)+B8399,(B8399-C8399)+C8398)</f>
        <v>-0.000100832479802193</v>
      </c>
    </row>
    <row r="8400" customFormat="false" ht="15" hidden="false" customHeight="false" outlineLevel="0" collapsed="false">
      <c r="A8400" s="2" t="n">
        <v>8399</v>
      </c>
      <c r="B8400" s="3" t="n">
        <v>4114029.59</v>
      </c>
      <c r="C8400" s="4" t="n">
        <f aca="false">C8399+B8400</f>
        <v>45841703749.7401</v>
      </c>
      <c r="D8400" s="5" t="n">
        <f aca="false">D8399+IF(ABS(C8399)&gt;=ABS(B8400),(C8399-C8400)+B8400,(B8400-C8400)+C8399)</f>
        <v>-9.71705194388051E-005</v>
      </c>
    </row>
    <row r="8401" customFormat="false" ht="15" hidden="false" customHeight="false" outlineLevel="0" collapsed="false">
      <c r="A8401" s="2" t="n">
        <v>8400</v>
      </c>
      <c r="B8401" s="3" t="n">
        <v>0</v>
      </c>
      <c r="C8401" s="4" t="n">
        <f aca="false">C8400+B8401</f>
        <v>45841703749.7401</v>
      </c>
      <c r="D8401" s="5" t="n">
        <f aca="false">D8400+IF(ABS(C8400)&gt;=ABS(B8401),(C8400-C8401)+B8401,(B8401-C8401)+C8400)</f>
        <v>-9.71705194388051E-005</v>
      </c>
    </row>
    <row r="8402" customFormat="false" ht="15" hidden="false" customHeight="false" outlineLevel="0" collapsed="false">
      <c r="A8402" s="2" t="n">
        <v>8401</v>
      </c>
      <c r="B8402" s="3" t="n">
        <v>51631851.92</v>
      </c>
      <c r="C8402" s="4" t="n">
        <f aca="false">C8401+B8402</f>
        <v>45893335601.6601</v>
      </c>
      <c r="D8402" s="5" t="n">
        <f aca="false">D8401+IF(ABS(C8401)&gt;=ABS(B8402),(C8401-C8402)+B8402,(B8402-C8402)+C8401)</f>
        <v>-9.53376766119618E-005</v>
      </c>
    </row>
    <row r="8403" customFormat="false" ht="15" hidden="false" customHeight="false" outlineLevel="0" collapsed="false">
      <c r="A8403" s="2" t="n">
        <v>8402</v>
      </c>
      <c r="B8403" s="3" t="n">
        <v>5758099.77</v>
      </c>
      <c r="C8403" s="4" t="n">
        <f aca="false">C8402+B8403</f>
        <v>45899093701.4301</v>
      </c>
      <c r="D8403" s="5" t="n">
        <f aca="false">D8402+IF(ABS(C8402)&gt;=ABS(B8403),(C8402-C8403)+B8403,(B8403-C8403)+C8402)</f>
        <v>-9.19811900530476E-005</v>
      </c>
    </row>
    <row r="8404" customFormat="false" ht="15" hidden="false" customHeight="false" outlineLevel="0" collapsed="false">
      <c r="A8404" s="2" t="n">
        <v>8403</v>
      </c>
      <c r="B8404" s="3" t="n">
        <v>0</v>
      </c>
      <c r="C8404" s="4" t="n">
        <f aca="false">C8403+B8404</f>
        <v>45899093701.4301</v>
      </c>
      <c r="D8404" s="5" t="n">
        <f aca="false">D8403+IF(ABS(C8403)&gt;=ABS(B8404),(C8403-C8404)+B8404,(B8404-C8404)+C8403)</f>
        <v>-9.19811900530476E-005</v>
      </c>
    </row>
    <row r="8405" customFormat="false" ht="15" hidden="false" customHeight="false" outlineLevel="0" collapsed="false">
      <c r="A8405" s="2" t="n">
        <v>8404</v>
      </c>
      <c r="B8405" s="3" t="n">
        <v>0</v>
      </c>
      <c r="C8405" s="4" t="n">
        <f aca="false">C8404+B8405</f>
        <v>45899093701.4301</v>
      </c>
      <c r="D8405" s="5" t="n">
        <f aca="false">D8404+IF(ABS(C8404)&gt;=ABS(B8405),(C8404-C8405)+B8405,(B8405-C8405)+C8404)</f>
        <v>-9.19811900530476E-005</v>
      </c>
    </row>
    <row r="8406" customFormat="false" ht="15" hidden="false" customHeight="false" outlineLevel="0" collapsed="false">
      <c r="A8406" s="2" t="n">
        <v>8405</v>
      </c>
      <c r="B8406" s="3" t="n">
        <v>0</v>
      </c>
      <c r="C8406" s="4" t="n">
        <f aca="false">C8405+B8406</f>
        <v>45899093701.4301</v>
      </c>
      <c r="D8406" s="5" t="n">
        <f aca="false">D8405+IF(ABS(C8405)&gt;=ABS(B8406),(C8405-C8406)+B8406,(B8406-C8406)+C8405)</f>
        <v>-9.19811900530476E-005</v>
      </c>
    </row>
    <row r="8407" customFormat="false" ht="15" hidden="false" customHeight="false" outlineLevel="0" collapsed="false">
      <c r="A8407" s="2" t="n">
        <v>8406</v>
      </c>
      <c r="B8407" s="3" t="n">
        <v>5646132.48</v>
      </c>
      <c r="C8407" s="4" t="n">
        <f aca="false">C8406+B8407</f>
        <v>45904739833.9101</v>
      </c>
      <c r="D8407" s="5" t="n">
        <f aca="false">D8406+IF(ABS(C8406)&gt;=ABS(B8407),(C8406-C8407)+B8407,(B8407-C8407)+C8406)</f>
        <v>-9.53376766119618E-005</v>
      </c>
    </row>
    <row r="8408" customFormat="false" ht="15" hidden="false" customHeight="false" outlineLevel="0" collapsed="false">
      <c r="A8408" s="2" t="n">
        <v>8407</v>
      </c>
      <c r="B8408" s="3" t="n">
        <v>0</v>
      </c>
      <c r="C8408" s="4" t="n">
        <f aca="false">C8407+B8408</f>
        <v>45904739833.9101</v>
      </c>
      <c r="D8408" s="5" t="n">
        <f aca="false">D8407+IF(ABS(C8407)&gt;=ABS(B8408),(C8407-C8408)+B8408,(B8408-C8408)+C8407)</f>
        <v>-9.53376766119618E-005</v>
      </c>
    </row>
    <row r="8409" customFormat="false" ht="15" hidden="false" customHeight="false" outlineLevel="0" collapsed="false">
      <c r="A8409" s="2" t="n">
        <v>8408</v>
      </c>
      <c r="B8409" s="3" t="n">
        <v>0</v>
      </c>
      <c r="C8409" s="4" t="n">
        <f aca="false">C8408+B8409</f>
        <v>45904739833.9101</v>
      </c>
      <c r="D8409" s="5" t="n">
        <f aca="false">D8408+IF(ABS(C8408)&gt;=ABS(B8409),(C8408-C8409)+B8409,(B8409-C8409)+C8408)</f>
        <v>-9.53376766119618E-005</v>
      </c>
    </row>
    <row r="8410" customFormat="false" ht="15" hidden="false" customHeight="false" outlineLevel="0" collapsed="false">
      <c r="A8410" s="2" t="n">
        <v>8409</v>
      </c>
      <c r="B8410" s="3" t="n">
        <v>0</v>
      </c>
      <c r="C8410" s="4" t="n">
        <f aca="false">C8409+B8410</f>
        <v>45904739833.9101</v>
      </c>
      <c r="D8410" s="5" t="n">
        <f aca="false">D8409+IF(ABS(C8409)&gt;=ABS(B8410),(C8409-C8410)+B8410,(B8410-C8410)+C8409)</f>
        <v>-9.53376766119618E-005</v>
      </c>
    </row>
    <row r="8411" customFormat="false" ht="15" hidden="false" customHeight="false" outlineLevel="0" collapsed="false">
      <c r="A8411" s="2" t="n">
        <v>8410</v>
      </c>
      <c r="B8411" s="3" t="n">
        <v>35850415</v>
      </c>
      <c r="C8411" s="4" t="n">
        <f aca="false">C8410+B8411</f>
        <v>45940590248.9101</v>
      </c>
      <c r="D8411" s="5" t="n">
        <f aca="false">D8410+IF(ABS(C8410)&gt;=ABS(B8411),(C8410-C8411)+B8411,(B8411-C8411)+C8410)</f>
        <v>-9.53376766119618E-005</v>
      </c>
    </row>
    <row r="8412" customFormat="false" ht="15" hidden="false" customHeight="false" outlineLevel="0" collapsed="false">
      <c r="A8412" s="2" t="n">
        <v>8411</v>
      </c>
      <c r="B8412" s="3" t="n">
        <v>0</v>
      </c>
      <c r="C8412" s="4" t="n">
        <f aca="false">C8411+B8412</f>
        <v>45940590248.9101</v>
      </c>
      <c r="D8412" s="5" t="n">
        <f aca="false">D8411+IF(ABS(C8411)&gt;=ABS(B8412),(C8411-C8412)+B8412,(B8412-C8412)+C8411)</f>
        <v>-9.53376766119618E-005</v>
      </c>
    </row>
    <row r="8413" customFormat="false" ht="15" hidden="false" customHeight="false" outlineLevel="0" collapsed="false">
      <c r="A8413" s="2" t="n">
        <v>8412</v>
      </c>
      <c r="B8413" s="3" t="n">
        <v>0</v>
      </c>
      <c r="C8413" s="4" t="n">
        <f aca="false">C8412+B8413</f>
        <v>45940590248.9101</v>
      </c>
      <c r="D8413" s="5" t="n">
        <f aca="false">D8412+IF(ABS(C8412)&gt;=ABS(B8413),(C8412-C8413)+B8413,(B8413-C8413)+C8412)</f>
        <v>-9.53376766119618E-005</v>
      </c>
    </row>
    <row r="8414" customFormat="false" ht="15" hidden="false" customHeight="false" outlineLevel="0" collapsed="false">
      <c r="A8414" s="2" t="n">
        <v>8413</v>
      </c>
      <c r="B8414" s="3" t="n">
        <v>0</v>
      </c>
      <c r="C8414" s="4" t="n">
        <f aca="false">C8413+B8414</f>
        <v>45940590248.9101</v>
      </c>
      <c r="D8414" s="5" t="n">
        <f aca="false">D8413+IF(ABS(C8413)&gt;=ABS(B8414),(C8413-C8414)+B8414,(B8414-C8414)+C8413)</f>
        <v>-9.53376766119618E-005</v>
      </c>
    </row>
    <row r="8415" customFormat="false" ht="15" hidden="false" customHeight="false" outlineLevel="0" collapsed="false">
      <c r="A8415" s="2" t="n">
        <v>8414</v>
      </c>
      <c r="B8415" s="3" t="n">
        <v>52525838.71</v>
      </c>
      <c r="C8415" s="4" t="n">
        <f aca="false">C8414+B8415</f>
        <v>45993116087.6201</v>
      </c>
      <c r="D8415" s="5" t="n">
        <f aca="false">D8414+IF(ABS(C8414)&gt;=ABS(B8415),(C8414-C8415)+B8415,(B8415-C8415)+C8414)</f>
        <v>-9.44212551985402E-005</v>
      </c>
    </row>
    <row r="8416" customFormat="false" ht="15" hidden="false" customHeight="false" outlineLevel="0" collapsed="false">
      <c r="A8416" s="2" t="n">
        <v>8415</v>
      </c>
      <c r="B8416" s="3" t="n">
        <v>31153584.27</v>
      </c>
      <c r="C8416" s="4" t="n">
        <f aca="false">C8415+B8416</f>
        <v>46024269671.8901</v>
      </c>
      <c r="D8416" s="5" t="n">
        <f aca="false">D8415+IF(ABS(C8415)&gt;=ABS(B8416),(C8415-C8416)+B8416,(B8416-C8416)+C8415)</f>
        <v>-9.1064768639626E-005</v>
      </c>
    </row>
    <row r="8417" customFormat="false" ht="15" hidden="false" customHeight="false" outlineLevel="0" collapsed="false">
      <c r="A8417" s="2" t="n">
        <v>8416</v>
      </c>
      <c r="B8417" s="3" t="n">
        <v>74291648.15</v>
      </c>
      <c r="C8417" s="4" t="n">
        <f aca="false">C8416+B8417</f>
        <v>46098561320.0401</v>
      </c>
      <c r="D8417" s="5" t="n">
        <f aca="false">D8416+IF(ABS(C8416)&gt;=ABS(B8417),(C8416-C8417)+B8417,(B8417-C8417)+C8416)</f>
        <v>-9.25846870813984E-005</v>
      </c>
    </row>
    <row r="8418" customFormat="false" ht="15" hidden="false" customHeight="false" outlineLevel="0" collapsed="false">
      <c r="A8418" s="2" t="n">
        <v>8417</v>
      </c>
      <c r="B8418" s="3" t="n">
        <v>0</v>
      </c>
      <c r="C8418" s="4" t="n">
        <f aca="false">C8417+B8418</f>
        <v>46098561320.0401</v>
      </c>
      <c r="D8418" s="5" t="n">
        <f aca="false">D8417+IF(ABS(C8417)&gt;=ABS(B8418),(C8417-C8418)+B8418,(B8418-C8418)+C8417)</f>
        <v>-9.25846870813984E-005</v>
      </c>
    </row>
    <row r="8419" customFormat="false" ht="15" hidden="false" customHeight="false" outlineLevel="0" collapsed="false">
      <c r="A8419" s="2" t="n">
        <v>8418</v>
      </c>
      <c r="B8419" s="3" t="n">
        <v>0</v>
      </c>
      <c r="C8419" s="4" t="n">
        <f aca="false">C8418+B8419</f>
        <v>46098561320.0401</v>
      </c>
      <c r="D8419" s="5" t="n">
        <f aca="false">D8418+IF(ABS(C8418)&gt;=ABS(B8419),(C8418-C8419)+B8419,(B8419-C8419)+C8418)</f>
        <v>-9.25846870813984E-005</v>
      </c>
    </row>
    <row r="8420" customFormat="false" ht="15" hidden="false" customHeight="false" outlineLevel="0" collapsed="false">
      <c r="A8420" s="2" t="n">
        <v>8419</v>
      </c>
      <c r="B8420" s="3" t="n">
        <v>0</v>
      </c>
      <c r="C8420" s="4" t="n">
        <f aca="false">C8419+B8420</f>
        <v>46098561320.0401</v>
      </c>
      <c r="D8420" s="5" t="n">
        <f aca="false">D8419+IF(ABS(C8419)&gt;=ABS(B8420),(C8419-C8420)+B8420,(B8420-C8420)+C8419)</f>
        <v>-9.25846870813984E-005</v>
      </c>
    </row>
    <row r="8421" customFormat="false" ht="15" hidden="false" customHeight="false" outlineLevel="0" collapsed="false">
      <c r="A8421" s="2" t="n">
        <v>8420</v>
      </c>
      <c r="B8421" s="3" t="n">
        <v>0</v>
      </c>
      <c r="C8421" s="4" t="n">
        <f aca="false">C8420+B8421</f>
        <v>46098561320.0401</v>
      </c>
      <c r="D8421" s="5" t="n">
        <f aca="false">D8420+IF(ABS(C8420)&gt;=ABS(B8421),(C8420-C8421)+B8421,(B8421-C8421)+C8420)</f>
        <v>-9.25846870813984E-005</v>
      </c>
    </row>
    <row r="8422" customFormat="false" ht="15" hidden="false" customHeight="false" outlineLevel="0" collapsed="false">
      <c r="A8422" s="2" t="n">
        <v>8421</v>
      </c>
      <c r="B8422" s="3" t="n">
        <v>40137689.64</v>
      </c>
      <c r="C8422" s="4" t="n">
        <f aca="false">C8421+B8422</f>
        <v>46138699009.6801</v>
      </c>
      <c r="D8422" s="5" t="n">
        <f aca="false">D8421+IF(ABS(C8421)&gt;=ABS(B8422),(C8421-C8422)+B8422,(B8422-C8422)+C8421)</f>
        <v>-9.19737394724507E-005</v>
      </c>
    </row>
    <row r="8423" customFormat="false" ht="15" hidden="false" customHeight="false" outlineLevel="0" collapsed="false">
      <c r="A8423" s="2" t="n">
        <v>8422</v>
      </c>
      <c r="B8423" s="3" t="n">
        <v>0</v>
      </c>
      <c r="C8423" s="4" t="n">
        <f aca="false">C8422+B8423</f>
        <v>46138699009.6801</v>
      </c>
      <c r="D8423" s="5" t="n">
        <f aca="false">D8422+IF(ABS(C8422)&gt;=ABS(B8423),(C8422-C8423)+B8423,(B8423-C8423)+C8422)</f>
        <v>-9.19737394724507E-005</v>
      </c>
    </row>
    <row r="8424" customFormat="false" ht="15" hidden="false" customHeight="false" outlineLevel="0" collapsed="false">
      <c r="A8424" s="2" t="n">
        <v>8423</v>
      </c>
      <c r="B8424" s="3" t="n">
        <v>0</v>
      </c>
      <c r="C8424" s="4" t="n">
        <f aca="false">C8423+B8424</f>
        <v>46138699009.6801</v>
      </c>
      <c r="D8424" s="5" t="n">
        <f aca="false">D8423+IF(ABS(C8423)&gt;=ABS(B8424),(C8423-C8424)+B8424,(B8424-C8424)+C8423)</f>
        <v>-9.19737394724507E-005</v>
      </c>
    </row>
    <row r="8425" customFormat="false" ht="15" hidden="false" customHeight="false" outlineLevel="0" collapsed="false">
      <c r="A8425" s="2" t="n">
        <v>8424</v>
      </c>
      <c r="B8425" s="3" t="n">
        <v>11006042.16</v>
      </c>
      <c r="C8425" s="4" t="n">
        <f aca="false">C8424+B8425</f>
        <v>46149705051.8401</v>
      </c>
      <c r="D8425" s="5" t="n">
        <f aca="false">D8424+IF(ABS(C8424)&gt;=ABS(B8425),(C8424-C8425)+B8425,(B8425-C8425)+C8424)</f>
        <v>-9.56356998358388E-005</v>
      </c>
    </row>
    <row r="8426" customFormat="false" ht="15" hidden="false" customHeight="false" outlineLevel="0" collapsed="false">
      <c r="A8426" s="2" t="n">
        <v>8425</v>
      </c>
      <c r="B8426" s="3" t="n">
        <v>59408276.7</v>
      </c>
      <c r="C8426" s="4" t="n">
        <f aca="false">C8425+B8426</f>
        <v>46209113328.5401</v>
      </c>
      <c r="D8426" s="5" t="n">
        <f aca="false">D8425+IF(ABS(C8425)&gt;=ABS(B8426),(C8425-C8426)+B8426,(B8426-C8426)+C8425)</f>
        <v>-9.25809617911E-005</v>
      </c>
    </row>
    <row r="8427" customFormat="false" ht="15" hidden="false" customHeight="false" outlineLevel="0" collapsed="false">
      <c r="A8427" s="2" t="n">
        <v>8426</v>
      </c>
      <c r="B8427" s="3" t="n">
        <v>16444968.77</v>
      </c>
      <c r="C8427" s="4" t="n">
        <f aca="false">C8426+B8427</f>
        <v>46225558297.3101</v>
      </c>
      <c r="D8427" s="5" t="n">
        <f aca="false">D8426+IF(ABS(C8426)&gt;=ABS(B8427),(C8426-C8427)+B8427,(B8427-C8427)+C8426)</f>
        <v>-8.92244752321858E-005</v>
      </c>
    </row>
    <row r="8428" customFormat="false" ht="15" hidden="false" customHeight="false" outlineLevel="0" collapsed="false">
      <c r="A8428" s="2" t="n">
        <v>8427</v>
      </c>
      <c r="B8428" s="3" t="n">
        <v>5109523.78</v>
      </c>
      <c r="C8428" s="4" t="n">
        <f aca="false">C8427+B8428</f>
        <v>46230667821.0901</v>
      </c>
      <c r="D8428" s="5" t="n">
        <f aca="false">D8427+IF(ABS(C8427)&gt;=ABS(B8428),(C8427-C8428)+B8428,(B8428-C8428)+C8427)</f>
        <v>-8.80035113368649E-005</v>
      </c>
    </row>
    <row r="8429" customFormat="false" ht="15" hidden="false" customHeight="false" outlineLevel="0" collapsed="false">
      <c r="A8429" s="2" t="n">
        <v>8428</v>
      </c>
      <c r="B8429" s="3" t="n">
        <v>0</v>
      </c>
      <c r="C8429" s="4" t="n">
        <f aca="false">C8428+B8429</f>
        <v>46230667821.0901</v>
      </c>
      <c r="D8429" s="5" t="n">
        <f aca="false">D8428+IF(ABS(C8428)&gt;=ABS(B8429),(C8428-C8429)+B8429,(B8429-C8429)+C8428)</f>
        <v>-8.80035113368649E-005</v>
      </c>
    </row>
    <row r="8430" customFormat="false" ht="15" hidden="false" customHeight="false" outlineLevel="0" collapsed="false">
      <c r="A8430" s="2" t="n">
        <v>8429</v>
      </c>
      <c r="B8430" s="3" t="n">
        <v>705982.96</v>
      </c>
      <c r="C8430" s="4" t="n">
        <f aca="false">C8429+B8430</f>
        <v>46231373804.0501</v>
      </c>
      <c r="D8430" s="5" t="n">
        <f aca="false">D8429+IF(ABS(C8429)&gt;=ABS(B8430),(C8429-C8430)+B8430,(B8430-C8430)+C8429)</f>
        <v>-8.70880212460179E-005</v>
      </c>
    </row>
    <row r="8431" customFormat="false" ht="15" hidden="false" customHeight="false" outlineLevel="0" collapsed="false">
      <c r="A8431" s="2" t="n">
        <v>8430</v>
      </c>
      <c r="B8431" s="3" t="n">
        <v>0</v>
      </c>
      <c r="C8431" s="4" t="n">
        <f aca="false">C8430+B8431</f>
        <v>46231373804.0501</v>
      </c>
      <c r="D8431" s="5" t="n">
        <f aca="false">D8430+IF(ABS(C8430)&gt;=ABS(B8431),(C8430-C8431)+B8431,(B8431-C8431)+C8430)</f>
        <v>-8.70880212460179E-005</v>
      </c>
    </row>
    <row r="8432" customFormat="false" ht="15" hidden="false" customHeight="false" outlineLevel="0" collapsed="false">
      <c r="A8432" s="2" t="n">
        <v>8431</v>
      </c>
      <c r="B8432" s="3" t="n">
        <v>20857516</v>
      </c>
      <c r="C8432" s="4" t="n">
        <f aca="false">C8431+B8432</f>
        <v>46252231320.0501</v>
      </c>
      <c r="D8432" s="5" t="n">
        <f aca="false">D8431+IF(ABS(C8431)&gt;=ABS(B8432),(C8431-C8432)+B8432,(B8432-C8432)+C8431)</f>
        <v>-8.70880212460179E-005</v>
      </c>
    </row>
    <row r="8433" customFormat="false" ht="15" hidden="false" customHeight="false" outlineLevel="0" collapsed="false">
      <c r="A8433" s="2" t="n">
        <v>8432</v>
      </c>
      <c r="B8433" s="3" t="n">
        <v>0</v>
      </c>
      <c r="C8433" s="4" t="n">
        <f aca="false">C8432+B8433</f>
        <v>46252231320.0501</v>
      </c>
      <c r="D8433" s="5" t="n">
        <f aca="false">D8432+IF(ABS(C8432)&gt;=ABS(B8433),(C8432-C8433)+B8433,(B8433-C8433)+C8432)</f>
        <v>-8.70880212460179E-005</v>
      </c>
    </row>
    <row r="8434" customFormat="false" ht="15" hidden="false" customHeight="false" outlineLevel="0" collapsed="false">
      <c r="A8434" s="2" t="n">
        <v>8433</v>
      </c>
      <c r="B8434" s="3" t="n">
        <v>0</v>
      </c>
      <c r="C8434" s="4" t="n">
        <f aca="false">C8433+B8434</f>
        <v>46252231320.0501</v>
      </c>
      <c r="D8434" s="5" t="n">
        <f aca="false">D8433+IF(ABS(C8433)&gt;=ABS(B8434),(C8433-C8434)+B8434,(B8434-C8434)+C8433)</f>
        <v>-8.70880212460179E-005</v>
      </c>
    </row>
    <row r="8435" customFormat="false" ht="15" hidden="false" customHeight="false" outlineLevel="0" collapsed="false">
      <c r="A8435" s="2" t="n">
        <v>8434</v>
      </c>
      <c r="B8435" s="3" t="n">
        <v>0</v>
      </c>
      <c r="C8435" s="4" t="n">
        <f aca="false">C8434+B8435</f>
        <v>46252231320.0501</v>
      </c>
      <c r="D8435" s="5" t="n">
        <f aca="false">D8434+IF(ABS(C8434)&gt;=ABS(B8435),(C8434-C8435)+B8435,(B8435-C8435)+C8434)</f>
        <v>-8.70880212460179E-005</v>
      </c>
    </row>
    <row r="8436" customFormat="false" ht="15" hidden="false" customHeight="false" outlineLevel="0" collapsed="false">
      <c r="A8436" s="2" t="n">
        <v>8435</v>
      </c>
      <c r="B8436" s="3" t="n">
        <v>1132737.35</v>
      </c>
      <c r="C8436" s="4" t="n">
        <f aca="false">C8435+B8436</f>
        <v>46253364057.4001</v>
      </c>
      <c r="D8436" s="5" t="n">
        <f aca="false">D8435+IF(ABS(C8435)&gt;=ABS(B8436),(C8435-C8436)+B8436,(B8436-C8436)+C8435)</f>
        <v>-8.55620492075104E-005</v>
      </c>
    </row>
    <row r="8437" customFormat="false" ht="15" hidden="false" customHeight="false" outlineLevel="0" collapsed="false">
      <c r="A8437" s="2" t="n">
        <v>8436</v>
      </c>
      <c r="B8437" s="3" t="n">
        <v>0</v>
      </c>
      <c r="C8437" s="4" t="n">
        <f aca="false">C8436+B8437</f>
        <v>46253364057.4001</v>
      </c>
      <c r="D8437" s="5" t="n">
        <f aca="false">D8436+IF(ABS(C8436)&gt;=ABS(B8437),(C8436-C8437)+B8437,(B8437-C8437)+C8436)</f>
        <v>-8.55620492075104E-005</v>
      </c>
    </row>
    <row r="8438" customFormat="false" ht="15" hidden="false" customHeight="false" outlineLevel="0" collapsed="false">
      <c r="A8438" s="2" t="n">
        <v>8437</v>
      </c>
      <c r="B8438" s="3" t="n">
        <v>0</v>
      </c>
      <c r="C8438" s="4" t="n">
        <f aca="false">C8437+B8438</f>
        <v>46253364057.4001</v>
      </c>
      <c r="D8438" s="5" t="n">
        <f aca="false">D8437+IF(ABS(C8437)&gt;=ABS(B8438),(C8437-C8438)+B8438,(B8438-C8438)+C8437)</f>
        <v>-8.55620492075104E-005</v>
      </c>
    </row>
    <row r="8439" customFormat="false" ht="15" hidden="false" customHeight="false" outlineLevel="0" collapsed="false">
      <c r="A8439" s="2" t="n">
        <v>8438</v>
      </c>
      <c r="B8439" s="3" t="n">
        <v>8802348.2</v>
      </c>
      <c r="C8439" s="4" t="n">
        <f aca="false">C8438+B8439</f>
        <v>46262166405.6001</v>
      </c>
      <c r="D8439" s="5" t="n">
        <f aca="false">D8438+IF(ABS(C8438)&gt;=ABS(B8439),(C8438-C8439)+B8439,(B8439-C8439)+C8438)</f>
        <v>-8.25110364530701E-005</v>
      </c>
    </row>
    <row r="8440" customFormat="false" ht="15" hidden="false" customHeight="false" outlineLevel="0" collapsed="false">
      <c r="A8440" s="2" t="n">
        <v>8439</v>
      </c>
      <c r="B8440" s="3" t="n">
        <v>0</v>
      </c>
      <c r="C8440" s="4" t="n">
        <f aca="false">C8439+B8440</f>
        <v>46262166405.6001</v>
      </c>
      <c r="D8440" s="5" t="n">
        <f aca="false">D8439+IF(ABS(C8439)&gt;=ABS(B8440),(C8439-C8440)+B8440,(B8440-C8440)+C8439)</f>
        <v>-8.25110364530701E-005</v>
      </c>
    </row>
    <row r="8441" customFormat="false" ht="15" hidden="false" customHeight="false" outlineLevel="0" collapsed="false">
      <c r="A8441" s="2" t="n">
        <v>8440</v>
      </c>
      <c r="B8441" s="3" t="n">
        <v>1974117.06</v>
      </c>
      <c r="C8441" s="4" t="n">
        <f aca="false">C8440+B8441</f>
        <v>46264140522.6601</v>
      </c>
      <c r="D8441" s="5" t="n">
        <f aca="false">D8440+IF(ABS(C8440)&gt;=ABS(B8441),(C8440-C8441)+B8441,(B8441-C8441)+C8440)</f>
        <v>-8.00695743237156E-005</v>
      </c>
    </row>
    <row r="8442" customFormat="false" ht="15" hidden="false" customHeight="false" outlineLevel="0" collapsed="false">
      <c r="A8442" s="2" t="n">
        <v>8441</v>
      </c>
      <c r="B8442" s="3" t="n">
        <v>0</v>
      </c>
      <c r="C8442" s="4" t="n">
        <f aca="false">C8441+B8442</f>
        <v>46264140522.6601</v>
      </c>
      <c r="D8442" s="5" t="n">
        <f aca="false">D8441+IF(ABS(C8441)&gt;=ABS(B8442),(C8441-C8442)+B8442,(B8442-C8442)+C8441)</f>
        <v>-8.00695743237156E-005</v>
      </c>
    </row>
    <row r="8443" customFormat="false" ht="15" hidden="false" customHeight="false" outlineLevel="0" collapsed="false">
      <c r="A8443" s="2" t="n">
        <v>8442</v>
      </c>
      <c r="B8443" s="3" t="n">
        <v>0</v>
      </c>
      <c r="C8443" s="4" t="n">
        <f aca="false">C8442+B8443</f>
        <v>46264140522.6601</v>
      </c>
      <c r="D8443" s="5" t="n">
        <f aca="false">D8442+IF(ABS(C8442)&gt;=ABS(B8443),(C8442-C8443)+B8443,(B8443-C8443)+C8442)</f>
        <v>-8.00695743237156E-005</v>
      </c>
    </row>
    <row r="8444" customFormat="false" ht="15" hidden="false" customHeight="false" outlineLevel="0" collapsed="false">
      <c r="A8444" s="2" t="n">
        <v>8443</v>
      </c>
      <c r="B8444" s="3" t="n">
        <v>0</v>
      </c>
      <c r="C8444" s="4" t="n">
        <f aca="false">C8443+B8444</f>
        <v>46264140522.6601</v>
      </c>
      <c r="D8444" s="5" t="n">
        <f aca="false">D8443+IF(ABS(C8443)&gt;=ABS(B8444),(C8443-C8444)+B8444,(B8444-C8444)+C8443)</f>
        <v>-8.00695743237156E-005</v>
      </c>
    </row>
    <row r="8445" customFormat="false" ht="15" hidden="false" customHeight="false" outlineLevel="0" collapsed="false">
      <c r="A8445" s="2" t="n">
        <v>8444</v>
      </c>
      <c r="B8445" s="3" t="n">
        <v>11651776.14</v>
      </c>
      <c r="C8445" s="4" t="n">
        <f aca="false">C8444+B8445</f>
        <v>46275792298.8001</v>
      </c>
      <c r="D8445" s="5" t="n">
        <f aca="false">D8444+IF(ABS(C8444)&gt;=ABS(B8445),(C8444-C8445)+B8445,(B8445-C8445)+C8444)</f>
        <v>-7.94586267147679E-005</v>
      </c>
    </row>
    <row r="8446" customFormat="false" ht="15" hidden="false" customHeight="false" outlineLevel="0" collapsed="false">
      <c r="A8446" s="2" t="n">
        <v>8445</v>
      </c>
      <c r="B8446" s="3" t="n">
        <v>0</v>
      </c>
      <c r="C8446" s="4" t="n">
        <f aca="false">C8445+B8446</f>
        <v>46275792298.8001</v>
      </c>
      <c r="D8446" s="5" t="n">
        <f aca="false">D8445+IF(ABS(C8445)&gt;=ABS(B8446),(C8445-C8446)+B8446,(B8446-C8446)+C8445)</f>
        <v>-7.94586267147679E-005</v>
      </c>
    </row>
    <row r="8447" customFormat="false" ht="15" hidden="false" customHeight="false" outlineLevel="0" collapsed="false">
      <c r="A8447" s="2" t="n">
        <v>8446</v>
      </c>
      <c r="B8447" s="3" t="n">
        <v>1628394.43</v>
      </c>
      <c r="C8447" s="4" t="n">
        <f aca="false">C8446+B8447</f>
        <v>46277420693.2301</v>
      </c>
      <c r="D8447" s="5" t="n">
        <f aca="false">D8446+IF(ABS(C8446)&gt;=ABS(B8447),(C8446-C8447)+B8447,(B8447-C8447)+C8446)</f>
        <v>-7.97638676885981E-005</v>
      </c>
    </row>
    <row r="8448" customFormat="false" ht="15" hidden="false" customHeight="false" outlineLevel="0" collapsed="false">
      <c r="A8448" s="2" t="n">
        <v>8447</v>
      </c>
      <c r="B8448" s="3" t="n">
        <v>0</v>
      </c>
      <c r="C8448" s="4" t="n">
        <f aca="false">C8447+B8448</f>
        <v>46277420693.2301</v>
      </c>
      <c r="D8448" s="5" t="n">
        <f aca="false">D8447+IF(ABS(C8447)&gt;=ABS(B8448),(C8447-C8448)+B8448,(B8448-C8448)+C8447)</f>
        <v>-7.97638676885981E-005</v>
      </c>
    </row>
    <row r="8449" customFormat="false" ht="15" hidden="false" customHeight="false" outlineLevel="0" collapsed="false">
      <c r="A8449" s="2" t="n">
        <v>8448</v>
      </c>
      <c r="B8449" s="3" t="n">
        <v>1946028.4</v>
      </c>
      <c r="C8449" s="4" t="n">
        <f aca="false">C8448+B8449</f>
        <v>46279366721.6301</v>
      </c>
      <c r="D8449" s="5" t="n">
        <f aca="false">D8448+IF(ABS(C8448)&gt;=ABS(B8449),(C8448-C8449)+B8449,(B8449-C8449)+C8448)</f>
        <v>-8.12898397271056E-005</v>
      </c>
    </row>
    <row r="8450" customFormat="false" ht="15" hidden="false" customHeight="false" outlineLevel="0" collapsed="false">
      <c r="A8450" s="2" t="n">
        <v>8449</v>
      </c>
      <c r="B8450" s="3" t="n">
        <v>0</v>
      </c>
      <c r="C8450" s="4" t="n">
        <f aca="false">C8449+B8450</f>
        <v>46279366721.6301</v>
      </c>
      <c r="D8450" s="5" t="n">
        <f aca="false">D8449+IF(ABS(C8449)&gt;=ABS(B8450),(C8449-C8450)+B8450,(B8450-C8450)+C8449)</f>
        <v>-8.12898397271056E-005</v>
      </c>
    </row>
    <row r="8451" customFormat="false" ht="15" hidden="false" customHeight="false" outlineLevel="0" collapsed="false">
      <c r="A8451" s="2" t="n">
        <v>8450</v>
      </c>
      <c r="B8451" s="3" t="n">
        <v>0</v>
      </c>
      <c r="C8451" s="4" t="n">
        <f aca="false">C8450+B8451</f>
        <v>46279366721.6301</v>
      </c>
      <c r="D8451" s="5" t="n">
        <f aca="false">D8450+IF(ABS(C8450)&gt;=ABS(B8451),(C8450-C8451)+B8451,(B8451-C8451)+C8450)</f>
        <v>-8.12898397271056E-005</v>
      </c>
    </row>
    <row r="8452" customFormat="false" ht="15" hidden="false" customHeight="false" outlineLevel="0" collapsed="false">
      <c r="A8452" s="2" t="n">
        <v>8451</v>
      </c>
      <c r="B8452" s="3" t="n">
        <v>0</v>
      </c>
      <c r="C8452" s="4" t="n">
        <f aca="false">C8451+B8452</f>
        <v>46279366721.6301</v>
      </c>
      <c r="D8452" s="5" t="n">
        <f aca="false">D8451+IF(ABS(C8451)&gt;=ABS(B8452),(C8451-C8452)+B8452,(B8452-C8452)+C8451)</f>
        <v>-8.12898397271056E-005</v>
      </c>
    </row>
    <row r="8453" customFormat="false" ht="15" hidden="false" customHeight="false" outlineLevel="0" collapsed="false">
      <c r="A8453" s="2" t="n">
        <v>8452</v>
      </c>
      <c r="B8453" s="3" t="n">
        <v>0</v>
      </c>
      <c r="C8453" s="4" t="n">
        <f aca="false">C8452+B8453</f>
        <v>46279366721.6301</v>
      </c>
      <c r="D8453" s="5" t="n">
        <f aca="false">D8452+IF(ABS(C8452)&gt;=ABS(B8453),(C8452-C8453)+B8453,(B8453-C8453)+C8452)</f>
        <v>-8.12898397271056E-005</v>
      </c>
    </row>
    <row r="8454" customFormat="false" ht="15" hidden="false" customHeight="false" outlineLevel="0" collapsed="false">
      <c r="A8454" s="2" t="n">
        <v>8453</v>
      </c>
      <c r="B8454" s="3" t="n">
        <v>2116411.36</v>
      </c>
      <c r="C8454" s="4" t="n">
        <f aca="false">C8453+B8454</f>
        <v>46281483132.9901</v>
      </c>
      <c r="D8454" s="5" t="n">
        <f aca="false">D8453+IF(ABS(C8453)&gt;=ABS(B8454),(C8453-C8454)+B8454,(B8454-C8454)+C8453)</f>
        <v>-8.1900321674766E-005</v>
      </c>
    </row>
    <row r="8455" customFormat="false" ht="15" hidden="false" customHeight="false" outlineLevel="0" collapsed="false">
      <c r="A8455" s="2" t="n">
        <v>8454</v>
      </c>
      <c r="B8455" s="3" t="n">
        <v>0</v>
      </c>
      <c r="C8455" s="4" t="n">
        <f aca="false">C8454+B8455</f>
        <v>46281483132.9901</v>
      </c>
      <c r="D8455" s="5" t="n">
        <f aca="false">D8454+IF(ABS(C8454)&gt;=ABS(B8455),(C8454-C8455)+B8455,(B8455-C8455)+C8454)</f>
        <v>-8.1900321674766E-005</v>
      </c>
    </row>
    <row r="8456" customFormat="false" ht="15" hidden="false" customHeight="false" outlineLevel="0" collapsed="false">
      <c r="A8456" s="2" t="n">
        <v>8455</v>
      </c>
      <c r="B8456" s="3" t="n">
        <v>13026086.97</v>
      </c>
      <c r="C8456" s="4" t="n">
        <f aca="false">C8455+B8456</f>
        <v>46294509219.9601</v>
      </c>
      <c r="D8456" s="5" t="n">
        <f aca="false">D8455+IF(ABS(C8455)&gt;=ABS(B8456),(C8455-C8456)+B8456,(B8456-C8456)+C8455)</f>
        <v>-8.31203542475123E-005</v>
      </c>
    </row>
    <row r="8457" customFormat="false" ht="15" hidden="false" customHeight="false" outlineLevel="0" collapsed="false">
      <c r="A8457" s="2" t="n">
        <v>8456</v>
      </c>
      <c r="B8457" s="3" t="n">
        <v>0</v>
      </c>
      <c r="C8457" s="4" t="n">
        <f aca="false">C8456+B8457</f>
        <v>46294509219.9601</v>
      </c>
      <c r="D8457" s="5" t="n">
        <f aca="false">D8456+IF(ABS(C8456)&gt;=ABS(B8457),(C8456-C8457)+B8457,(B8457-C8457)+C8456)</f>
        <v>-8.31203542475123E-005</v>
      </c>
    </row>
    <row r="8458" customFormat="false" ht="15" hidden="false" customHeight="false" outlineLevel="0" collapsed="false">
      <c r="A8458" s="2" t="n">
        <v>8457</v>
      </c>
      <c r="B8458" s="3" t="n">
        <v>383887.96</v>
      </c>
      <c r="C8458" s="4" t="n">
        <f aca="false">C8457+B8458</f>
        <v>46294893107.9201</v>
      </c>
      <c r="D8458" s="5" t="n">
        <f aca="false">D8457+IF(ABS(C8457)&gt;=ABS(B8458),(C8457-C8458)+B8458,(B8458-C8458)+C8457)</f>
        <v>-8.22048059490044E-005</v>
      </c>
    </row>
    <row r="8459" customFormat="false" ht="15" hidden="false" customHeight="false" outlineLevel="0" collapsed="false">
      <c r="A8459" s="2" t="n">
        <v>8458</v>
      </c>
      <c r="B8459" s="3" t="n">
        <v>1267561.09</v>
      </c>
      <c r="C8459" s="4" t="n">
        <f aca="false">C8458+B8459</f>
        <v>46296160669.0101</v>
      </c>
      <c r="D8459" s="5" t="n">
        <f aca="false">D8458+IF(ABS(C8458)&gt;=ABS(B8459),(C8458-C8459)+B8459,(B8459-C8459)+C8458)</f>
        <v>-7.85426127549727E-005</v>
      </c>
    </row>
    <row r="8460" customFormat="false" ht="15" hidden="false" customHeight="false" outlineLevel="0" collapsed="false">
      <c r="A8460" s="2" t="n">
        <v>8459</v>
      </c>
      <c r="B8460" s="3" t="n">
        <v>671423.45</v>
      </c>
      <c r="C8460" s="4" t="n">
        <f aca="false">C8459+B8460</f>
        <v>46296832092.4601</v>
      </c>
      <c r="D8460" s="5" t="n">
        <f aca="false">D8459+IF(ABS(C8459)&gt;=ABS(B8460),(C8459-C8460)+B8460,(B8460-C8460)+C8459)</f>
        <v>-7.54909015086014E-005</v>
      </c>
    </row>
    <row r="8461" customFormat="false" ht="15" hidden="false" customHeight="false" outlineLevel="0" collapsed="false">
      <c r="A8461" s="2" t="n">
        <v>8460</v>
      </c>
      <c r="B8461" s="3" t="n">
        <v>0</v>
      </c>
      <c r="C8461" s="4" t="n">
        <f aca="false">C8460+B8461</f>
        <v>46296832092.4601</v>
      </c>
      <c r="D8461" s="5" t="n">
        <f aca="false">D8460+IF(ABS(C8460)&gt;=ABS(B8461),(C8460-C8461)+B8461,(B8461-C8461)+C8460)</f>
        <v>-7.54909015086014E-005</v>
      </c>
    </row>
    <row r="8462" customFormat="false" ht="15" hidden="false" customHeight="false" outlineLevel="0" collapsed="false">
      <c r="A8462" s="2" t="n">
        <v>8461</v>
      </c>
      <c r="B8462" s="3" t="n">
        <v>13993789.45</v>
      </c>
      <c r="C8462" s="4" t="n">
        <f aca="false">C8461+B8462</f>
        <v>46310825881.9101</v>
      </c>
      <c r="D8462" s="5" t="n">
        <f aca="false">D8461+IF(ABS(C8461)&gt;=ABS(B8462),(C8461-C8462)+B8462,(B8462-C8462)+C8461)</f>
        <v>-7.24398887541611E-005</v>
      </c>
    </row>
    <row r="8463" customFormat="false" ht="15" hidden="false" customHeight="false" outlineLevel="0" collapsed="false">
      <c r="A8463" s="2" t="n">
        <v>8462</v>
      </c>
      <c r="B8463" s="3" t="n">
        <v>3726136.09</v>
      </c>
      <c r="C8463" s="4" t="n">
        <f aca="false">C8462+B8463</f>
        <v>46314552018.0001</v>
      </c>
      <c r="D8463" s="5" t="n">
        <f aca="false">D8462+IF(ABS(C8462)&gt;=ABS(B8463),(C8462-C8463)+B8463,(B8463-C8463)+C8462)</f>
        <v>-6.8777928390773E-005</v>
      </c>
    </row>
    <row r="8464" customFormat="false" ht="15" hidden="false" customHeight="false" outlineLevel="0" collapsed="false">
      <c r="A8464" s="2" t="n">
        <v>8463</v>
      </c>
      <c r="B8464" s="3" t="n">
        <v>4934355.63</v>
      </c>
      <c r="C8464" s="4" t="n">
        <f aca="false">C8463+B8464</f>
        <v>46319486373.6301</v>
      </c>
      <c r="D8464" s="5" t="n">
        <f aca="false">D8463+IF(ABS(C8463)&gt;=ABS(B8464),(C8463-C8464)+B8464,(B8464-C8464)+C8463)</f>
        <v>-6.6031458118232E-005</v>
      </c>
    </row>
    <row r="8465" customFormat="false" ht="15" hidden="false" customHeight="false" outlineLevel="0" collapsed="false">
      <c r="A8465" s="2" t="n">
        <v>8464</v>
      </c>
      <c r="B8465" s="3" t="n">
        <v>2217873.04</v>
      </c>
      <c r="C8465" s="4" t="n">
        <f aca="false">C8464+B8465</f>
        <v>46321704246.6701</v>
      </c>
      <c r="D8465" s="5" t="n">
        <f aca="false">D8464+IF(ABS(C8464)&gt;=ABS(B8465),(C8464-C8465)+B8465,(B8465-C8465)+C8464)</f>
        <v>-6.6946948209079E-005</v>
      </c>
    </row>
    <row r="8466" customFormat="false" ht="15" hidden="false" customHeight="false" outlineLevel="0" collapsed="false">
      <c r="A8466" s="2" t="n">
        <v>8465</v>
      </c>
      <c r="B8466" s="3" t="n">
        <v>0</v>
      </c>
      <c r="C8466" s="4" t="n">
        <f aca="false">C8465+B8466</f>
        <v>46321704246.6701</v>
      </c>
      <c r="D8466" s="5" t="n">
        <f aca="false">D8465+IF(ABS(C8465)&gt;=ABS(B8466),(C8465-C8466)+B8466,(B8466-C8466)+C8465)</f>
        <v>-6.6946948209079E-005</v>
      </c>
    </row>
    <row r="8467" customFormat="false" ht="15" hidden="false" customHeight="false" outlineLevel="0" collapsed="false">
      <c r="A8467" s="2" t="n">
        <v>8466</v>
      </c>
      <c r="B8467" s="3" t="n">
        <v>0</v>
      </c>
      <c r="C8467" s="4" t="n">
        <f aca="false">C8466+B8467</f>
        <v>46321704246.6701</v>
      </c>
      <c r="D8467" s="5" t="n">
        <f aca="false">D8466+IF(ABS(C8466)&gt;=ABS(B8467),(C8466-C8467)+B8467,(B8467-C8467)+C8466)</f>
        <v>-6.6946948209079E-005</v>
      </c>
    </row>
    <row r="8468" customFormat="false" ht="15" hidden="false" customHeight="false" outlineLevel="0" collapsed="false">
      <c r="A8468" s="2" t="n">
        <v>8467</v>
      </c>
      <c r="B8468" s="3" t="n">
        <v>0</v>
      </c>
      <c r="C8468" s="4" t="n">
        <f aca="false">C8467+B8468</f>
        <v>46321704246.6701</v>
      </c>
      <c r="D8468" s="5" t="n">
        <f aca="false">D8467+IF(ABS(C8467)&gt;=ABS(B8468),(C8467-C8468)+B8468,(B8468-C8468)+C8467)</f>
        <v>-6.6946948209079E-005</v>
      </c>
    </row>
    <row r="8469" customFormat="false" ht="15" hidden="false" customHeight="false" outlineLevel="0" collapsed="false">
      <c r="A8469" s="2" t="n">
        <v>8468</v>
      </c>
      <c r="B8469" s="3" t="n">
        <v>12059964.98</v>
      </c>
      <c r="C8469" s="4" t="n">
        <f aca="false">C8468+B8469</f>
        <v>46333764211.6501</v>
      </c>
      <c r="D8469" s="5" t="n">
        <f aca="false">D8468+IF(ABS(C8468)&gt;=ABS(B8469),(C8468-C8469)+B8469,(B8469-C8469)+C8468)</f>
        <v>-7.03034347679932E-005</v>
      </c>
    </row>
    <row r="8470" customFormat="false" ht="15" hidden="false" customHeight="false" outlineLevel="0" collapsed="false">
      <c r="A8470" s="2" t="n">
        <v>8469</v>
      </c>
      <c r="B8470" s="3" t="n">
        <v>2004118.27</v>
      </c>
      <c r="C8470" s="4" t="n">
        <f aca="false">C8469+B8470</f>
        <v>46335768329.9201</v>
      </c>
      <c r="D8470" s="5" t="n">
        <f aca="false">D8469+IF(ABS(C8469)&gt;=ABS(B8470),(C8469-C8470)+B8470,(B8470-C8470)+C8469)</f>
        <v>-6.69464825477917E-005</v>
      </c>
    </row>
    <row r="8471" customFormat="false" ht="15" hidden="false" customHeight="false" outlineLevel="0" collapsed="false">
      <c r="A8471" s="2" t="n">
        <v>8470</v>
      </c>
      <c r="B8471" s="3" t="n">
        <v>0</v>
      </c>
      <c r="C8471" s="4" t="n">
        <f aca="false">C8470+B8471</f>
        <v>46335768329.9201</v>
      </c>
      <c r="D8471" s="5" t="n">
        <f aca="false">D8470+IF(ABS(C8470)&gt;=ABS(B8471),(C8470-C8471)+B8471,(B8471-C8471)+C8470)</f>
        <v>-6.69464825477917E-005</v>
      </c>
    </row>
    <row r="8472" customFormat="false" ht="15" hidden="false" customHeight="false" outlineLevel="0" collapsed="false">
      <c r="A8472" s="2" t="n">
        <v>8471</v>
      </c>
      <c r="B8472" s="3" t="n">
        <v>0</v>
      </c>
      <c r="C8472" s="4" t="n">
        <f aca="false">C8471+B8472</f>
        <v>46335768329.9201</v>
      </c>
      <c r="D8472" s="5" t="n">
        <f aca="false">D8471+IF(ABS(C8471)&gt;=ABS(B8472),(C8471-C8472)+B8472,(B8472-C8472)+C8471)</f>
        <v>-6.69464825477917E-005</v>
      </c>
    </row>
    <row r="8473" customFormat="false" ht="15" hidden="false" customHeight="false" outlineLevel="0" collapsed="false">
      <c r="A8473" s="2" t="n">
        <v>8472</v>
      </c>
      <c r="B8473" s="3" t="n">
        <v>9998524.55</v>
      </c>
      <c r="C8473" s="4" t="n">
        <f aca="false">C8472+B8473</f>
        <v>46345766854.4701</v>
      </c>
      <c r="D8473" s="5" t="n">
        <f aca="false">D8472+IF(ABS(C8472)&gt;=ABS(B8473),(C8472-C8473)+B8473,(B8473-C8473)+C8472)</f>
        <v>-6.9997495302232E-005</v>
      </c>
    </row>
    <row r="8474" customFormat="false" ht="15" hidden="false" customHeight="false" outlineLevel="0" collapsed="false">
      <c r="A8474" s="2" t="n">
        <v>8473</v>
      </c>
      <c r="B8474" s="3" t="n">
        <v>0</v>
      </c>
      <c r="C8474" s="4" t="n">
        <f aca="false">C8473+B8474</f>
        <v>46345766854.4701</v>
      </c>
      <c r="D8474" s="5" t="n">
        <f aca="false">D8473+IF(ABS(C8473)&gt;=ABS(B8474),(C8473-C8474)+B8474,(B8474-C8474)+C8473)</f>
        <v>-6.9997495302232E-005</v>
      </c>
    </row>
    <row r="8475" customFormat="false" ht="15" hidden="false" customHeight="false" outlineLevel="0" collapsed="false">
      <c r="A8475" s="2" t="n">
        <v>8474</v>
      </c>
      <c r="B8475" s="3" t="n">
        <v>20022719.3</v>
      </c>
      <c r="C8475" s="4" t="n">
        <f aca="false">C8474+B8475</f>
        <v>46365789573.7701</v>
      </c>
      <c r="D8475" s="5" t="n">
        <f aca="false">D8474+IF(ABS(C8474)&gt;=ABS(B8475),(C8474-C8475)+B8475,(B8475-C8475)+C8474)</f>
        <v>-7.30485080566723E-005</v>
      </c>
    </row>
    <row r="8476" customFormat="false" ht="15" hidden="false" customHeight="false" outlineLevel="0" collapsed="false">
      <c r="A8476" s="2" t="n">
        <v>8475</v>
      </c>
      <c r="B8476" s="3" t="n">
        <v>419921.15</v>
      </c>
      <c r="C8476" s="4" t="n">
        <f aca="false">C8475+B8476</f>
        <v>46366209494.9201</v>
      </c>
      <c r="D8476" s="5" t="n">
        <f aca="false">D8475+IF(ABS(C8475)&gt;=ABS(B8476),(C8475-C8476)+B8476,(B8476-C8476)+C8475)</f>
        <v>-7.45743636798579E-005</v>
      </c>
    </row>
    <row r="8477" customFormat="false" ht="15" hidden="false" customHeight="false" outlineLevel="0" collapsed="false">
      <c r="A8477" s="2" t="n">
        <v>8476</v>
      </c>
      <c r="B8477" s="3" t="n">
        <v>3491852.99</v>
      </c>
      <c r="C8477" s="4" t="n">
        <f aca="false">C8476+B8477</f>
        <v>46369701347.9101</v>
      </c>
      <c r="D8477" s="5" t="n">
        <f aca="false">D8476+IF(ABS(C8476)&gt;=ABS(B8477),(C8476-C8477)+B8477,(B8477-C8477)+C8476)</f>
        <v>-7.243790969369E-005</v>
      </c>
    </row>
    <row r="8478" customFormat="false" ht="15" hidden="false" customHeight="false" outlineLevel="0" collapsed="false">
      <c r="A8478" s="2" t="n">
        <v>8477</v>
      </c>
      <c r="B8478" s="3" t="n">
        <v>0</v>
      </c>
      <c r="C8478" s="4" t="n">
        <f aca="false">C8477+B8478</f>
        <v>46369701347.9101</v>
      </c>
      <c r="D8478" s="5" t="n">
        <f aca="false">D8477+IF(ABS(C8477)&gt;=ABS(B8478),(C8477-C8478)+B8478,(B8478-C8478)+C8477)</f>
        <v>-7.243790969369E-005</v>
      </c>
    </row>
    <row r="8479" customFormat="false" ht="15" hidden="false" customHeight="false" outlineLevel="0" collapsed="false">
      <c r="A8479" s="2" t="n">
        <v>8478</v>
      </c>
      <c r="B8479" s="3" t="n">
        <v>0</v>
      </c>
      <c r="C8479" s="4" t="n">
        <f aca="false">C8478+B8479</f>
        <v>46369701347.9101</v>
      </c>
      <c r="D8479" s="5" t="n">
        <f aca="false">D8478+IF(ABS(C8478)&gt;=ABS(B8479),(C8478-C8479)+B8479,(B8479-C8479)+C8478)</f>
        <v>-7.243790969369E-005</v>
      </c>
    </row>
    <row r="8480" customFormat="false" ht="15" hidden="false" customHeight="false" outlineLevel="0" collapsed="false">
      <c r="A8480" s="2" t="n">
        <v>8479</v>
      </c>
      <c r="B8480" s="3" t="n">
        <v>0</v>
      </c>
      <c r="C8480" s="4" t="n">
        <f aca="false">C8479+B8480</f>
        <v>46369701347.9101</v>
      </c>
      <c r="D8480" s="5" t="n">
        <f aca="false">D8479+IF(ABS(C8479)&gt;=ABS(B8480),(C8479-C8480)+B8480,(B8480-C8480)+C8479)</f>
        <v>-7.243790969369E-005</v>
      </c>
    </row>
    <row r="8481" customFormat="false" ht="15" hidden="false" customHeight="false" outlineLevel="0" collapsed="false">
      <c r="A8481" s="2" t="n">
        <v>8480</v>
      </c>
      <c r="B8481" s="3" t="n">
        <v>0</v>
      </c>
      <c r="C8481" s="4" t="n">
        <f aca="false">C8480+B8481</f>
        <v>46369701347.9101</v>
      </c>
      <c r="D8481" s="5" t="n">
        <f aca="false">D8480+IF(ABS(C8480)&gt;=ABS(B8481),(C8480-C8481)+B8481,(B8481-C8481)+C8480)</f>
        <v>-7.243790969369E-005</v>
      </c>
    </row>
    <row r="8482" customFormat="false" ht="15" hidden="false" customHeight="false" outlineLevel="0" collapsed="false">
      <c r="A8482" s="2" t="n">
        <v>8481</v>
      </c>
      <c r="B8482" s="3" t="n">
        <v>22919705.58</v>
      </c>
      <c r="C8482" s="4" t="n">
        <f aca="false">C8481+B8482</f>
        <v>46392621053.4901</v>
      </c>
      <c r="D8482" s="5" t="n">
        <f aca="false">D8481+IF(ABS(C8481)&gt;=ABS(B8482),(C8481-C8482)+B8482,(B8482-C8482)+C8481)</f>
        <v>-7.42707525205333E-005</v>
      </c>
    </row>
    <row r="8483" customFormat="false" ht="15" hidden="false" customHeight="false" outlineLevel="0" collapsed="false">
      <c r="A8483" s="2" t="n">
        <v>8482</v>
      </c>
      <c r="B8483" s="3" t="n">
        <v>9886078.63</v>
      </c>
      <c r="C8483" s="4" t="n">
        <f aca="false">C8482+B8483</f>
        <v>46402507132.1201</v>
      </c>
      <c r="D8483" s="5" t="n">
        <f aca="false">D8482+IF(ABS(C8482)&gt;=ABS(B8483),(C8482-C8483)+B8483,(B8483-C8483)+C8482)</f>
        <v>-7.15233509254176E-005</v>
      </c>
    </row>
    <row r="8484" customFormat="false" ht="15" hidden="false" customHeight="false" outlineLevel="0" collapsed="false">
      <c r="A8484" s="2" t="n">
        <v>8483</v>
      </c>
      <c r="B8484" s="3" t="n">
        <v>0</v>
      </c>
      <c r="C8484" s="4" t="n">
        <f aca="false">C8483+B8484</f>
        <v>46402507132.1201</v>
      </c>
      <c r="D8484" s="5" t="n">
        <f aca="false">D8483+IF(ABS(C8483)&gt;=ABS(B8484),(C8483-C8484)+B8484,(B8484-C8484)+C8483)</f>
        <v>-7.15233509254176E-005</v>
      </c>
    </row>
    <row r="8485" customFormat="false" ht="15" hidden="false" customHeight="false" outlineLevel="0" collapsed="false">
      <c r="A8485" s="2" t="n">
        <v>8484</v>
      </c>
      <c r="B8485" s="3" t="n">
        <v>0</v>
      </c>
      <c r="C8485" s="4" t="n">
        <f aca="false">C8484+B8485</f>
        <v>46402507132.1201</v>
      </c>
      <c r="D8485" s="5" t="n">
        <f aca="false">D8484+IF(ABS(C8484)&gt;=ABS(B8485),(C8484-C8485)+B8485,(B8485-C8485)+C8484)</f>
        <v>-7.15233509254176E-005</v>
      </c>
    </row>
    <row r="8486" customFormat="false" ht="15" hidden="false" customHeight="false" outlineLevel="0" collapsed="false">
      <c r="A8486" s="2" t="n">
        <v>8485</v>
      </c>
      <c r="B8486" s="3" t="n">
        <v>0</v>
      </c>
      <c r="C8486" s="4" t="n">
        <f aca="false">C8485+B8486</f>
        <v>46402507132.1201</v>
      </c>
      <c r="D8486" s="5" t="n">
        <f aca="false">D8485+IF(ABS(C8485)&gt;=ABS(B8486),(C8485-C8486)+B8486,(B8486-C8486)+C8485)</f>
        <v>-7.15233509254176E-005</v>
      </c>
    </row>
    <row r="8487" customFormat="false" ht="15" hidden="false" customHeight="false" outlineLevel="0" collapsed="false">
      <c r="A8487" s="2" t="n">
        <v>8486</v>
      </c>
      <c r="B8487" s="3" t="n">
        <v>0</v>
      </c>
      <c r="C8487" s="4" t="n">
        <f aca="false">C8486+B8487</f>
        <v>46402507132.1201</v>
      </c>
      <c r="D8487" s="5" t="n">
        <f aca="false">D8486+IF(ABS(C8486)&gt;=ABS(B8487),(C8486-C8487)+B8487,(B8487-C8487)+C8486)</f>
        <v>-7.15233509254176E-005</v>
      </c>
    </row>
    <row r="8488" customFormat="false" ht="15" hidden="false" customHeight="false" outlineLevel="0" collapsed="false">
      <c r="A8488" s="2" t="n">
        <v>8487</v>
      </c>
      <c r="B8488" s="3" t="n">
        <v>0</v>
      </c>
      <c r="C8488" s="4" t="n">
        <f aca="false">C8487+B8488</f>
        <v>46402507132.1201</v>
      </c>
      <c r="D8488" s="5" t="n">
        <f aca="false">D8487+IF(ABS(C8487)&gt;=ABS(B8488),(C8487-C8488)+B8488,(B8488-C8488)+C8487)</f>
        <v>-7.15233509254176E-005</v>
      </c>
    </row>
    <row r="8489" customFormat="false" ht="15" hidden="false" customHeight="false" outlineLevel="0" collapsed="false">
      <c r="A8489" s="2" t="n">
        <v>8488</v>
      </c>
      <c r="B8489" s="3" t="n">
        <v>0</v>
      </c>
      <c r="C8489" s="4" t="n">
        <f aca="false">C8488+B8489</f>
        <v>46402507132.1201</v>
      </c>
      <c r="D8489" s="5" t="n">
        <f aca="false">D8488+IF(ABS(C8488)&gt;=ABS(B8489),(C8488-C8489)+B8489,(B8489-C8489)+C8488)</f>
        <v>-7.15233509254176E-005</v>
      </c>
    </row>
    <row r="8490" customFormat="false" ht="15" hidden="false" customHeight="false" outlineLevel="0" collapsed="false">
      <c r="A8490" s="2" t="n">
        <v>8489</v>
      </c>
      <c r="B8490" s="3" t="n">
        <v>0</v>
      </c>
      <c r="C8490" s="4" t="n">
        <f aca="false">C8489+B8490</f>
        <v>46402507132.1201</v>
      </c>
      <c r="D8490" s="5" t="n">
        <f aca="false">D8489+IF(ABS(C8489)&gt;=ABS(B8490),(C8489-C8490)+B8490,(B8490-C8490)+C8489)</f>
        <v>-7.15233509254176E-005</v>
      </c>
    </row>
    <row r="8491" customFormat="false" ht="15" hidden="false" customHeight="false" outlineLevel="0" collapsed="false">
      <c r="A8491" s="2" t="n">
        <v>8490</v>
      </c>
      <c r="B8491" s="3" t="n">
        <v>0</v>
      </c>
      <c r="C8491" s="4" t="n">
        <f aca="false">C8490+B8491</f>
        <v>46402507132.1201</v>
      </c>
      <c r="D8491" s="5" t="n">
        <f aca="false">D8490+IF(ABS(C8490)&gt;=ABS(B8491),(C8490-C8491)+B8491,(B8491-C8491)+C8490)</f>
        <v>-7.15233509254176E-005</v>
      </c>
    </row>
    <row r="8492" customFormat="false" ht="15" hidden="false" customHeight="false" outlineLevel="0" collapsed="false">
      <c r="A8492" s="2" t="n">
        <v>8491</v>
      </c>
      <c r="B8492" s="3" t="n">
        <v>0</v>
      </c>
      <c r="C8492" s="4" t="n">
        <f aca="false">C8491+B8492</f>
        <v>46402507132.1201</v>
      </c>
      <c r="D8492" s="5" t="n">
        <f aca="false">D8491+IF(ABS(C8491)&gt;=ABS(B8492),(C8491-C8492)+B8492,(B8492-C8492)+C8491)</f>
        <v>-7.15233509254176E-005</v>
      </c>
    </row>
    <row r="8493" customFormat="false" ht="15" hidden="false" customHeight="false" outlineLevel="0" collapsed="false">
      <c r="A8493" s="2" t="n">
        <v>8492</v>
      </c>
      <c r="B8493" s="3" t="n">
        <v>0</v>
      </c>
      <c r="C8493" s="4" t="n">
        <f aca="false">C8492+B8493</f>
        <v>46402507132.1201</v>
      </c>
      <c r="D8493" s="5" t="n">
        <f aca="false">D8492+IF(ABS(C8492)&gt;=ABS(B8493),(C8492-C8493)+B8493,(B8493-C8493)+C8492)</f>
        <v>-7.15233509254176E-005</v>
      </c>
    </row>
    <row r="8494" customFormat="false" ht="15" hidden="false" customHeight="false" outlineLevel="0" collapsed="false">
      <c r="A8494" s="2" t="n">
        <v>8493</v>
      </c>
      <c r="B8494" s="3" t="n">
        <v>0</v>
      </c>
      <c r="C8494" s="4" t="n">
        <f aca="false">C8493+B8494</f>
        <v>46402507132.1201</v>
      </c>
      <c r="D8494" s="5" t="n">
        <f aca="false">D8493+IF(ABS(C8493)&gt;=ABS(B8494),(C8493-C8494)+B8494,(B8494-C8494)+C8493)</f>
        <v>-7.15233509254176E-005</v>
      </c>
    </row>
    <row r="8495" customFormat="false" ht="15" hidden="false" customHeight="false" outlineLevel="0" collapsed="false">
      <c r="A8495" s="2" t="n">
        <v>8494</v>
      </c>
      <c r="B8495" s="3" t="n">
        <v>0</v>
      </c>
      <c r="C8495" s="4" t="n">
        <f aca="false">C8494+B8495</f>
        <v>46402507132.1201</v>
      </c>
      <c r="D8495" s="5" t="n">
        <f aca="false">D8494+IF(ABS(C8494)&gt;=ABS(B8495),(C8494-C8495)+B8495,(B8495-C8495)+C8494)</f>
        <v>-7.15233509254176E-005</v>
      </c>
    </row>
    <row r="8496" customFormat="false" ht="15" hidden="false" customHeight="false" outlineLevel="0" collapsed="false">
      <c r="A8496" s="2" t="n">
        <v>8495</v>
      </c>
      <c r="B8496" s="3" t="n">
        <v>0</v>
      </c>
      <c r="C8496" s="4" t="n">
        <f aca="false">C8495+B8496</f>
        <v>46402507132.1201</v>
      </c>
      <c r="D8496" s="5" t="n">
        <f aca="false">D8495+IF(ABS(C8495)&gt;=ABS(B8496),(C8495-C8496)+B8496,(B8496-C8496)+C8495)</f>
        <v>-7.15233509254176E-005</v>
      </c>
    </row>
    <row r="8497" customFormat="false" ht="15" hidden="false" customHeight="false" outlineLevel="0" collapsed="false">
      <c r="A8497" s="2" t="n">
        <v>8496</v>
      </c>
      <c r="B8497" s="3" t="n">
        <v>0</v>
      </c>
      <c r="C8497" s="4" t="n">
        <f aca="false">C8496+B8497</f>
        <v>46402507132.1201</v>
      </c>
      <c r="D8497" s="5" t="n">
        <f aca="false">D8496+IF(ABS(C8496)&gt;=ABS(B8497),(C8496-C8497)+B8497,(B8497-C8497)+C8496)</f>
        <v>-7.15233509254176E-005</v>
      </c>
    </row>
    <row r="8498" customFormat="false" ht="15" hidden="false" customHeight="false" outlineLevel="0" collapsed="false">
      <c r="A8498" s="2" t="n">
        <v>8497</v>
      </c>
      <c r="B8498" s="3" t="n">
        <v>0</v>
      </c>
      <c r="C8498" s="4" t="n">
        <f aca="false">C8497+B8498</f>
        <v>46402507132.1201</v>
      </c>
      <c r="D8498" s="5" t="n">
        <f aca="false">D8497+IF(ABS(C8497)&gt;=ABS(B8498),(C8497-C8498)+B8498,(B8498-C8498)+C8497)</f>
        <v>-7.15233509254176E-005</v>
      </c>
    </row>
    <row r="8499" customFormat="false" ht="15" hidden="false" customHeight="false" outlineLevel="0" collapsed="false">
      <c r="A8499" s="2" t="n">
        <v>8498</v>
      </c>
      <c r="B8499" s="3" t="n">
        <v>0</v>
      </c>
      <c r="C8499" s="4" t="n">
        <f aca="false">C8498+B8499</f>
        <v>46402507132.1201</v>
      </c>
      <c r="D8499" s="5" t="n">
        <f aca="false">D8498+IF(ABS(C8498)&gt;=ABS(B8499),(C8498-C8499)+B8499,(B8499-C8499)+C8498)</f>
        <v>-7.15233509254176E-005</v>
      </c>
    </row>
    <row r="8500" customFormat="false" ht="15" hidden="false" customHeight="false" outlineLevel="0" collapsed="false">
      <c r="A8500" s="2" t="n">
        <v>8499</v>
      </c>
      <c r="B8500" s="3" t="n">
        <v>0</v>
      </c>
      <c r="C8500" s="4" t="n">
        <f aca="false">C8499+B8500</f>
        <v>46402507132.1201</v>
      </c>
      <c r="D8500" s="5" t="n">
        <f aca="false">D8499+IF(ABS(C8499)&gt;=ABS(B8500),(C8499-C8500)+B8500,(B8500-C8500)+C8499)</f>
        <v>-7.15233509254176E-005</v>
      </c>
    </row>
    <row r="8501" customFormat="false" ht="15" hidden="false" customHeight="false" outlineLevel="0" collapsed="false">
      <c r="A8501" s="2" t="n">
        <v>8500</v>
      </c>
      <c r="B8501" s="3" t="n">
        <v>0</v>
      </c>
      <c r="C8501" s="4" t="n">
        <f aca="false">C8500+B8501</f>
        <v>46402507132.1201</v>
      </c>
      <c r="D8501" s="5" t="n">
        <f aca="false">D8500+IF(ABS(C8500)&gt;=ABS(B8501),(C8500-C8501)+B8501,(B8501-C8501)+C8500)</f>
        <v>-7.15233509254176E-005</v>
      </c>
    </row>
    <row r="8502" customFormat="false" ht="15" hidden="false" customHeight="false" outlineLevel="0" collapsed="false">
      <c r="A8502" s="2" t="n">
        <v>8501</v>
      </c>
      <c r="B8502" s="3" t="n">
        <v>0</v>
      </c>
      <c r="C8502" s="4" t="n">
        <f aca="false">C8501+B8502</f>
        <v>46402507132.1201</v>
      </c>
      <c r="D8502" s="5" t="n">
        <f aca="false">D8501+IF(ABS(C8501)&gt;=ABS(B8502),(C8501-C8502)+B8502,(B8502-C8502)+C8501)</f>
        <v>-7.15233509254176E-005</v>
      </c>
    </row>
    <row r="8503" customFormat="false" ht="15" hidden="false" customHeight="false" outlineLevel="0" collapsed="false">
      <c r="A8503" s="2" t="n">
        <v>8502</v>
      </c>
      <c r="B8503" s="3" t="n">
        <v>0</v>
      </c>
      <c r="C8503" s="4" t="n">
        <f aca="false">C8502+B8503</f>
        <v>46402507132.1201</v>
      </c>
      <c r="D8503" s="5" t="n">
        <f aca="false">D8502+IF(ABS(C8502)&gt;=ABS(B8503),(C8502-C8503)+B8503,(B8503-C8503)+C8502)</f>
        <v>-7.15233509254176E-005</v>
      </c>
    </row>
    <row r="8504" customFormat="false" ht="15" hidden="false" customHeight="false" outlineLevel="0" collapsed="false">
      <c r="A8504" s="2" t="n">
        <v>8503</v>
      </c>
      <c r="B8504" s="3" t="n">
        <v>0</v>
      </c>
      <c r="C8504" s="4" t="n">
        <f aca="false">C8503+B8504</f>
        <v>46402507132.1201</v>
      </c>
      <c r="D8504" s="5" t="n">
        <f aca="false">D8503+IF(ABS(C8503)&gt;=ABS(B8504),(C8503-C8504)+B8504,(B8504-C8504)+C8503)</f>
        <v>-7.15233509254176E-005</v>
      </c>
    </row>
    <row r="8505" customFormat="false" ht="15" hidden="false" customHeight="false" outlineLevel="0" collapsed="false">
      <c r="A8505" s="2" t="n">
        <v>8504</v>
      </c>
      <c r="B8505" s="3" t="n">
        <v>0</v>
      </c>
      <c r="C8505" s="4" t="n">
        <f aca="false">C8504+B8505</f>
        <v>46402507132.1201</v>
      </c>
      <c r="D8505" s="5" t="n">
        <f aca="false">D8504+IF(ABS(C8504)&gt;=ABS(B8505),(C8504-C8505)+B8505,(B8505-C8505)+C8504)</f>
        <v>-7.15233509254176E-005</v>
      </c>
    </row>
    <row r="8506" customFormat="false" ht="15" hidden="false" customHeight="false" outlineLevel="0" collapsed="false">
      <c r="A8506" s="2" t="n">
        <v>8505</v>
      </c>
      <c r="B8506" s="3" t="n">
        <v>0</v>
      </c>
      <c r="C8506" s="4" t="n">
        <f aca="false">C8505+B8506</f>
        <v>46402507132.1201</v>
      </c>
      <c r="D8506" s="5" t="n">
        <f aca="false">D8505+IF(ABS(C8505)&gt;=ABS(B8506),(C8505-C8506)+B8506,(B8506-C8506)+C8505)</f>
        <v>-7.15233509254176E-005</v>
      </c>
    </row>
    <row r="8507" customFormat="false" ht="15" hidden="false" customHeight="false" outlineLevel="0" collapsed="false">
      <c r="A8507" s="2" t="n">
        <v>8506</v>
      </c>
      <c r="B8507" s="3" t="n">
        <v>0</v>
      </c>
      <c r="C8507" s="4" t="n">
        <f aca="false">C8506+B8507</f>
        <v>46402507132.1201</v>
      </c>
      <c r="D8507" s="5" t="n">
        <f aca="false">D8506+IF(ABS(C8506)&gt;=ABS(B8507),(C8506-C8507)+B8507,(B8507-C8507)+C8506)</f>
        <v>-7.15233509254176E-005</v>
      </c>
    </row>
    <row r="8508" customFormat="false" ht="15" hidden="false" customHeight="false" outlineLevel="0" collapsed="false">
      <c r="A8508" s="2" t="n">
        <v>8507</v>
      </c>
      <c r="B8508" s="3" t="n">
        <v>0</v>
      </c>
      <c r="C8508" s="4" t="n">
        <f aca="false">C8507+B8508</f>
        <v>46402507132.1201</v>
      </c>
      <c r="D8508" s="5" t="n">
        <f aca="false">D8507+IF(ABS(C8507)&gt;=ABS(B8508),(C8507-C8508)+B8508,(B8508-C8508)+C8507)</f>
        <v>-7.15233509254176E-005</v>
      </c>
    </row>
    <row r="8509" customFormat="false" ht="15" hidden="false" customHeight="false" outlineLevel="0" collapsed="false">
      <c r="A8509" s="2" t="n">
        <v>8508</v>
      </c>
      <c r="B8509" s="3" t="n">
        <v>0</v>
      </c>
      <c r="C8509" s="4" t="n">
        <f aca="false">C8508+B8509</f>
        <v>46402507132.1201</v>
      </c>
      <c r="D8509" s="5" t="n">
        <f aca="false">D8508+IF(ABS(C8508)&gt;=ABS(B8509),(C8508-C8509)+B8509,(B8509-C8509)+C8508)</f>
        <v>-7.15233509254176E-005</v>
      </c>
    </row>
    <row r="8510" customFormat="false" ht="15" hidden="false" customHeight="false" outlineLevel="0" collapsed="false">
      <c r="A8510" s="2" t="n">
        <v>8509</v>
      </c>
      <c r="B8510" s="3" t="n">
        <v>0</v>
      </c>
      <c r="C8510" s="4" t="n">
        <f aca="false">C8509+B8510</f>
        <v>46402507132.1201</v>
      </c>
      <c r="D8510" s="5" t="n">
        <f aca="false">D8509+IF(ABS(C8509)&gt;=ABS(B8510),(C8509-C8510)+B8510,(B8510-C8510)+C8509)</f>
        <v>-7.15233509254176E-005</v>
      </c>
    </row>
    <row r="8511" customFormat="false" ht="15" hidden="false" customHeight="false" outlineLevel="0" collapsed="false">
      <c r="A8511" s="2" t="n">
        <v>8510</v>
      </c>
      <c r="B8511" s="3" t="n">
        <v>5738670.41</v>
      </c>
      <c r="C8511" s="4" t="n">
        <f aca="false">C8510+B8511</f>
        <v>46408245802.5301</v>
      </c>
      <c r="D8511" s="5" t="n">
        <f aca="false">D8510+IF(ABS(C8510)&gt;=ABS(B8511),(C8510-C8511)+B8511,(B8511-C8511)+C8510)</f>
        <v>-7.51853112888057E-005</v>
      </c>
    </row>
    <row r="8512" customFormat="false" ht="15" hidden="false" customHeight="false" outlineLevel="0" collapsed="false">
      <c r="A8512" s="2" t="n">
        <v>8511</v>
      </c>
      <c r="B8512" s="3" t="n">
        <v>5274672.97</v>
      </c>
      <c r="C8512" s="4" t="n">
        <f aca="false">C8511+B8512</f>
        <v>46413520475.5001</v>
      </c>
      <c r="D8512" s="5" t="n">
        <f aca="false">D8511+IF(ABS(C8511)&gt;=ABS(B8512),(C8511-C8512)+B8512,(B8512-C8512)+C8511)</f>
        <v>-7.64062751841266E-005</v>
      </c>
    </row>
    <row r="8513" customFormat="false" ht="15" hidden="false" customHeight="false" outlineLevel="0" collapsed="false">
      <c r="A8513" s="2" t="n">
        <v>8512</v>
      </c>
      <c r="B8513" s="3" t="n">
        <v>1975489.45</v>
      </c>
      <c r="C8513" s="4" t="n">
        <f aca="false">C8512+B8513</f>
        <v>46415495964.9501</v>
      </c>
      <c r="D8513" s="5" t="n">
        <f aca="false">D8512+IF(ABS(C8512)&gt;=ABS(B8513),(C8512-C8513)+B8513,(B8513-C8513)+C8512)</f>
        <v>-7.33545639377553E-005</v>
      </c>
    </row>
    <row r="8514" customFormat="false" ht="15" hidden="false" customHeight="false" outlineLevel="0" collapsed="false">
      <c r="A8514" s="2" t="n">
        <v>8513</v>
      </c>
      <c r="B8514" s="3" t="n">
        <v>0</v>
      </c>
      <c r="C8514" s="4" t="n">
        <f aca="false">C8513+B8514</f>
        <v>46415495964.9501</v>
      </c>
      <c r="D8514" s="5" t="n">
        <f aca="false">D8513+IF(ABS(C8513)&gt;=ABS(B8514),(C8513-C8514)+B8514,(B8514-C8514)+C8513)</f>
        <v>-7.33545639377553E-005</v>
      </c>
    </row>
    <row r="8515" customFormat="false" ht="15" hidden="false" customHeight="false" outlineLevel="0" collapsed="false">
      <c r="A8515" s="2" t="n">
        <v>8514</v>
      </c>
      <c r="B8515" s="3" t="n">
        <v>0</v>
      </c>
      <c r="C8515" s="4" t="n">
        <f aca="false">C8514+B8515</f>
        <v>46415495964.9501</v>
      </c>
      <c r="D8515" s="5" t="n">
        <f aca="false">D8514+IF(ABS(C8514)&gt;=ABS(B8515),(C8514-C8515)+B8515,(B8515-C8515)+C8514)</f>
        <v>-7.33545639377553E-005</v>
      </c>
    </row>
    <row r="8516" customFormat="false" ht="15" hidden="false" customHeight="false" outlineLevel="0" collapsed="false">
      <c r="A8516" s="2" t="n">
        <v>8515</v>
      </c>
      <c r="B8516" s="3" t="n">
        <v>0</v>
      </c>
      <c r="C8516" s="4" t="n">
        <f aca="false">C8515+B8516</f>
        <v>46415495964.9501</v>
      </c>
      <c r="D8516" s="5" t="n">
        <f aca="false">D8515+IF(ABS(C8515)&gt;=ABS(B8516),(C8515-C8516)+B8516,(B8516-C8516)+C8515)</f>
        <v>-7.33545639377553E-005</v>
      </c>
    </row>
    <row r="8517" customFormat="false" ht="15" hidden="false" customHeight="false" outlineLevel="0" collapsed="false">
      <c r="A8517" s="2" t="n">
        <v>8516</v>
      </c>
      <c r="B8517" s="3" t="n">
        <v>0</v>
      </c>
      <c r="C8517" s="4" t="n">
        <f aca="false">C8516+B8517</f>
        <v>46415495964.9501</v>
      </c>
      <c r="D8517" s="5" t="n">
        <f aca="false">D8516+IF(ABS(C8516)&gt;=ABS(B8517),(C8516-C8517)+B8517,(B8517-C8517)+C8516)</f>
        <v>-7.33545639377553E-005</v>
      </c>
    </row>
    <row r="8518" customFormat="false" ht="15" hidden="false" customHeight="false" outlineLevel="0" collapsed="false">
      <c r="A8518" s="2" t="n">
        <v>8517</v>
      </c>
      <c r="B8518" s="3" t="n">
        <v>1327466.59</v>
      </c>
      <c r="C8518" s="4" t="n">
        <f aca="false">C8517+B8518</f>
        <v>46416823431.5401</v>
      </c>
      <c r="D8518" s="5" t="n">
        <f aca="false">D8517+IF(ABS(C8517)&gt;=ABS(B8518),(C8517-C8518)+B8518,(B8518-C8518)+C8517)</f>
        <v>-6.96923707437236E-005</v>
      </c>
    </row>
    <row r="8519" customFormat="false" ht="15" hidden="false" customHeight="false" outlineLevel="0" collapsed="false">
      <c r="A8519" s="2" t="n">
        <v>8518</v>
      </c>
      <c r="B8519" s="3" t="n">
        <v>2922586.84</v>
      </c>
      <c r="C8519" s="4" t="n">
        <f aca="false">C8518+B8519</f>
        <v>46419746018.3801</v>
      </c>
      <c r="D8519" s="5" t="n">
        <f aca="false">D8518+IF(ABS(C8518)&gt;=ABS(B8519),(C8518-C8519)+B8519,(B8519-C8519)+C8518)</f>
        <v>-6.60304103803355E-005</v>
      </c>
    </row>
    <row r="8520" customFormat="false" ht="15" hidden="false" customHeight="false" outlineLevel="0" collapsed="false">
      <c r="A8520" s="2" t="n">
        <v>8519</v>
      </c>
      <c r="B8520" s="3" t="n">
        <v>0</v>
      </c>
      <c r="C8520" s="4" t="n">
        <f aca="false">C8519+B8520</f>
        <v>46419746018.3801</v>
      </c>
      <c r="D8520" s="5" t="n">
        <f aca="false">D8519+IF(ABS(C8519)&gt;=ABS(B8520),(C8519-C8520)+B8520,(B8520-C8520)+C8519)</f>
        <v>-6.60304103803355E-005</v>
      </c>
    </row>
    <row r="8521" customFormat="false" ht="15" hidden="false" customHeight="false" outlineLevel="0" collapsed="false">
      <c r="A8521" s="2" t="n">
        <v>8520</v>
      </c>
      <c r="B8521" s="3" t="n">
        <v>0</v>
      </c>
      <c r="C8521" s="4" t="n">
        <f aca="false">C8520+B8521</f>
        <v>46419746018.3801</v>
      </c>
      <c r="D8521" s="5" t="n">
        <f aca="false">D8520+IF(ABS(C8520)&gt;=ABS(B8521),(C8520-C8521)+B8521,(B8521-C8521)+C8520)</f>
        <v>-6.60304103803355E-005</v>
      </c>
    </row>
    <row r="8522" customFormat="false" ht="15" hidden="false" customHeight="false" outlineLevel="0" collapsed="false">
      <c r="A8522" s="2" t="n">
        <v>8521</v>
      </c>
      <c r="B8522" s="3" t="n">
        <v>0</v>
      </c>
      <c r="C8522" s="4" t="n">
        <f aca="false">C8521+B8522</f>
        <v>46419746018.3801</v>
      </c>
      <c r="D8522" s="5" t="n">
        <f aca="false">D8521+IF(ABS(C8521)&gt;=ABS(B8522),(C8521-C8522)+B8522,(B8522-C8522)+C8521)</f>
        <v>-6.60304103803355E-005</v>
      </c>
    </row>
    <row r="8523" customFormat="false" ht="15" hidden="false" customHeight="false" outlineLevel="0" collapsed="false">
      <c r="A8523" s="2" t="n">
        <v>8522</v>
      </c>
      <c r="B8523" s="3" t="n">
        <v>0</v>
      </c>
      <c r="C8523" s="4" t="n">
        <f aca="false">C8522+B8523</f>
        <v>46419746018.3801</v>
      </c>
      <c r="D8523" s="5" t="n">
        <f aca="false">D8522+IF(ABS(C8522)&gt;=ABS(B8523),(C8522-C8523)+B8523,(B8523-C8523)+C8522)</f>
        <v>-6.60304103803355E-005</v>
      </c>
    </row>
    <row r="8524" customFormat="false" ht="15" hidden="false" customHeight="false" outlineLevel="0" collapsed="false">
      <c r="A8524" s="2" t="n">
        <v>8523</v>
      </c>
      <c r="B8524" s="3" t="n">
        <v>0</v>
      </c>
      <c r="C8524" s="4" t="n">
        <f aca="false">C8523+B8524</f>
        <v>46419746018.3801</v>
      </c>
      <c r="D8524" s="5" t="n">
        <f aca="false">D8523+IF(ABS(C8523)&gt;=ABS(B8524),(C8523-C8524)+B8524,(B8524-C8524)+C8523)</f>
        <v>-6.60304103803355E-005</v>
      </c>
    </row>
    <row r="8525" customFormat="false" ht="15" hidden="false" customHeight="false" outlineLevel="0" collapsed="false">
      <c r="A8525" s="2" t="n">
        <v>8524</v>
      </c>
      <c r="B8525" s="3" t="n">
        <v>80725175.07</v>
      </c>
      <c r="C8525" s="4" t="n">
        <f aca="false">C8524+B8525</f>
        <v>46500471193.4501</v>
      </c>
      <c r="D8525" s="5" t="n">
        <f aca="false">D8524+IF(ABS(C8524)&gt;=ABS(B8525),(C8524-C8525)+B8525,(B8525-C8525)+C8524)</f>
        <v>-6.57323871564586E-005</v>
      </c>
    </row>
    <row r="8526" customFormat="false" ht="15" hidden="false" customHeight="false" outlineLevel="0" collapsed="false">
      <c r="A8526" s="2" t="n">
        <v>8525</v>
      </c>
      <c r="B8526" s="3" t="n">
        <v>2861006.63</v>
      </c>
      <c r="C8526" s="4" t="n">
        <f aca="false">C8525+B8526</f>
        <v>46503332200.0801</v>
      </c>
      <c r="D8526" s="5" t="n">
        <f aca="false">D8525+IF(ABS(C8525)&gt;=ABS(B8526),(C8525-C8526)+B8526,(B8526-C8526)+C8525)</f>
        <v>-6.29859168839175E-005</v>
      </c>
    </row>
    <row r="8527" customFormat="false" ht="15" hidden="false" customHeight="false" outlineLevel="0" collapsed="false">
      <c r="A8527" s="2" t="n">
        <v>8526</v>
      </c>
      <c r="B8527" s="3" t="n">
        <v>0</v>
      </c>
      <c r="C8527" s="4" t="n">
        <f aca="false">C8526+B8527</f>
        <v>46503332200.0801</v>
      </c>
      <c r="D8527" s="5" t="n">
        <f aca="false">D8526+IF(ABS(C8526)&gt;=ABS(B8527),(C8526-C8527)+B8527,(B8527-C8527)+C8526)</f>
        <v>-6.29859168839175E-005</v>
      </c>
    </row>
    <row r="8528" customFormat="false" ht="15" hidden="false" customHeight="false" outlineLevel="0" collapsed="false">
      <c r="A8528" s="2" t="n">
        <v>8527</v>
      </c>
      <c r="B8528" s="3" t="n">
        <v>29574097.41</v>
      </c>
      <c r="C8528" s="4" t="n">
        <f aca="false">C8527+B8528</f>
        <v>46532906297.4901</v>
      </c>
      <c r="D8528" s="5" t="n">
        <f aca="false">D8527+IF(ABS(C8527)&gt;=ABS(B8528),(C8527-C8528)+B8528,(B8528-C8528)+C8527)</f>
        <v>-6.66478772473056E-005</v>
      </c>
    </row>
    <row r="8529" customFormat="false" ht="15" hidden="false" customHeight="false" outlineLevel="0" collapsed="false">
      <c r="A8529" s="2" t="n">
        <v>8528</v>
      </c>
      <c r="B8529" s="3" t="n">
        <v>4855152.2</v>
      </c>
      <c r="C8529" s="4" t="n">
        <f aca="false">C8528+B8529</f>
        <v>46537761449.6901</v>
      </c>
      <c r="D8529" s="5" t="n">
        <f aca="false">D8528+IF(ABS(C8528)&gt;=ABS(B8529),(C8528-C8529)+B8529,(B8529-C8529)+C8528)</f>
        <v>-6.35959331702907E-005</v>
      </c>
    </row>
    <row r="8530" customFormat="false" ht="15" hidden="false" customHeight="false" outlineLevel="0" collapsed="false">
      <c r="A8530" s="2" t="n">
        <v>8529</v>
      </c>
      <c r="B8530" s="3" t="n">
        <v>0</v>
      </c>
      <c r="C8530" s="4" t="n">
        <f aca="false">C8529+B8530</f>
        <v>46537761449.6901</v>
      </c>
      <c r="D8530" s="5" t="n">
        <f aca="false">D8529+IF(ABS(C8529)&gt;=ABS(B8530),(C8529-C8530)+B8530,(B8530-C8530)+C8529)</f>
        <v>-6.35959331702907E-005</v>
      </c>
    </row>
    <row r="8531" customFormat="false" ht="15" hidden="false" customHeight="false" outlineLevel="0" collapsed="false">
      <c r="A8531" s="2" t="n">
        <v>8530</v>
      </c>
      <c r="B8531" s="3" t="n">
        <v>205066.26</v>
      </c>
      <c r="C8531" s="4" t="n">
        <f aca="false">C8530+B8531</f>
        <v>46537966515.9501</v>
      </c>
      <c r="D8531" s="5" t="n">
        <f aca="false">D8530+IF(ABS(C8530)&gt;=ABS(B8531),(C8530-C8531)+B8531,(B8531-C8531)+C8530)</f>
        <v>-6.57321543258149E-005</v>
      </c>
    </row>
    <row r="8532" customFormat="false" ht="15" hidden="false" customHeight="false" outlineLevel="0" collapsed="false">
      <c r="A8532" s="2" t="n">
        <v>8531</v>
      </c>
      <c r="B8532" s="3" t="n">
        <v>25719528.5</v>
      </c>
      <c r="C8532" s="4" t="n">
        <f aca="false">C8531+B8532</f>
        <v>46563686044.4501</v>
      </c>
      <c r="D8532" s="5" t="n">
        <f aca="false">D8531+IF(ABS(C8531)&gt;=ABS(B8532),(C8531-C8532)+B8532,(B8532-C8532)+C8531)</f>
        <v>-6.57321543258149E-005</v>
      </c>
    </row>
    <row r="8533" customFormat="false" ht="15" hidden="false" customHeight="false" outlineLevel="0" collapsed="false">
      <c r="A8533" s="2" t="n">
        <v>8532</v>
      </c>
      <c r="B8533" s="3" t="n">
        <v>6311968.65</v>
      </c>
      <c r="C8533" s="4" t="n">
        <f aca="false">C8532+B8533</f>
        <v>46569998013.1001</v>
      </c>
      <c r="D8533" s="5" t="n">
        <f aca="false">D8532+IF(ABS(C8532)&gt;=ABS(B8533),(C8532-C8533)+B8533,(B8533-C8533)+C8532)</f>
        <v>-6.72576607030351E-005</v>
      </c>
    </row>
    <row r="8534" customFormat="false" ht="15" hidden="false" customHeight="false" outlineLevel="0" collapsed="false">
      <c r="A8534" s="2" t="n">
        <v>8533</v>
      </c>
      <c r="B8534" s="3" t="n">
        <v>44965772.42</v>
      </c>
      <c r="C8534" s="4" t="n">
        <f aca="false">C8533+B8534</f>
        <v>46614963785.5201</v>
      </c>
      <c r="D8534" s="5" t="n">
        <f aca="false">D8533+IF(ABS(C8533)&gt;=ABS(B8534),(C8533-C8534)+B8534,(B8534-C8534)+C8533)</f>
        <v>-6.54248178761918E-005</v>
      </c>
    </row>
    <row r="8535" customFormat="false" ht="15" hidden="false" customHeight="false" outlineLevel="0" collapsed="false">
      <c r="A8535" s="2" t="n">
        <v>8534</v>
      </c>
      <c r="B8535" s="3" t="n">
        <v>455410.52</v>
      </c>
      <c r="C8535" s="4" t="n">
        <f aca="false">C8534+B8535</f>
        <v>46615419196.0401</v>
      </c>
      <c r="D8535" s="5" t="n">
        <f aca="false">D8534+IF(ABS(C8534)&gt;=ABS(B8535),(C8534-C8535)+B8535,(B8535-C8535)+C8534)</f>
        <v>-6.20678656559903E-005</v>
      </c>
    </row>
    <row r="8536" customFormat="false" ht="15" hidden="false" customHeight="false" outlineLevel="0" collapsed="false">
      <c r="A8536" s="2" t="n">
        <v>8535</v>
      </c>
      <c r="B8536" s="3" t="n">
        <v>538556.36</v>
      </c>
      <c r="C8536" s="4" t="n">
        <f aca="false">C8535+B8536</f>
        <v>46615957752.4001</v>
      </c>
      <c r="D8536" s="5" t="n">
        <f aca="false">D8535+IF(ABS(C8535)&gt;=ABS(B8536),(C8535-C8536)+B8536,(B8536-C8536)+C8535)</f>
        <v>-6.26782311883289E-005</v>
      </c>
    </row>
    <row r="8537" customFormat="false" ht="15" hidden="false" customHeight="false" outlineLevel="0" collapsed="false">
      <c r="A8537" s="2" t="n">
        <v>8536</v>
      </c>
      <c r="B8537" s="3" t="n">
        <v>0</v>
      </c>
      <c r="C8537" s="4" t="n">
        <f aca="false">C8536+B8537</f>
        <v>46615957752.4001</v>
      </c>
      <c r="D8537" s="5" t="n">
        <f aca="false">D8536+IF(ABS(C8536)&gt;=ABS(B8537),(C8536-C8537)+B8537,(B8537-C8537)+C8536)</f>
        <v>-6.26782311883289E-005</v>
      </c>
    </row>
    <row r="8538" customFormat="false" ht="15" hidden="false" customHeight="false" outlineLevel="0" collapsed="false">
      <c r="A8538" s="2" t="n">
        <v>8537</v>
      </c>
      <c r="B8538" s="3" t="n">
        <v>2000419.99</v>
      </c>
      <c r="C8538" s="4" t="n">
        <f aca="false">C8537+B8538</f>
        <v>46617958172.3901</v>
      </c>
      <c r="D8538" s="5" t="n">
        <f aca="false">D8537+IF(ABS(C8537)&gt;=ABS(B8538),(C8537-C8538)+B8538,(B8538-C8538)+C8537)</f>
        <v>-6.05420100328047E-005</v>
      </c>
    </row>
    <row r="8539" customFormat="false" ht="15" hidden="false" customHeight="false" outlineLevel="0" collapsed="false">
      <c r="A8539" s="2" t="n">
        <v>8538</v>
      </c>
      <c r="B8539" s="3" t="n">
        <v>9225084.96</v>
      </c>
      <c r="C8539" s="4" t="n">
        <f aca="false">C8538+B8539</f>
        <v>46627183257.3501</v>
      </c>
      <c r="D8539" s="5" t="n">
        <f aca="false">D8538+IF(ABS(C8538)&gt;=ABS(B8539),(C8538-C8539)+B8539,(B8539-C8539)+C8538)</f>
        <v>-5.96255886193831E-005</v>
      </c>
    </row>
    <row r="8540" customFormat="false" ht="15" hidden="false" customHeight="false" outlineLevel="0" collapsed="false">
      <c r="A8540" s="2" t="n">
        <v>8539</v>
      </c>
      <c r="B8540" s="3" t="n">
        <v>3445451.39</v>
      </c>
      <c r="C8540" s="4" t="n">
        <f aca="false">C8539+B8540</f>
        <v>46630628708.7401</v>
      </c>
      <c r="D8540" s="5" t="n">
        <f aca="false">D8539+IF(ABS(C8539)&gt;=ABS(B8540),(C8539-C8540)+B8540,(B8540-C8540)+C8539)</f>
        <v>-5.90151066717226E-005</v>
      </c>
    </row>
    <row r="8541" customFormat="false" ht="15" hidden="false" customHeight="false" outlineLevel="0" collapsed="false">
      <c r="A8541" s="2" t="n">
        <v>8540</v>
      </c>
      <c r="B8541" s="3" t="n">
        <v>0</v>
      </c>
      <c r="C8541" s="4" t="n">
        <f aca="false">C8540+B8541</f>
        <v>46630628708.7401</v>
      </c>
      <c r="D8541" s="5" t="n">
        <f aca="false">D8540+IF(ABS(C8540)&gt;=ABS(B8541),(C8540-C8541)+B8541,(B8541-C8541)+C8540)</f>
        <v>-5.90151066717226E-005</v>
      </c>
    </row>
    <row r="8542" customFormat="false" ht="15" hidden="false" customHeight="false" outlineLevel="0" collapsed="false">
      <c r="A8542" s="2" t="n">
        <v>8541</v>
      </c>
      <c r="B8542" s="3" t="n">
        <v>4582503.47</v>
      </c>
      <c r="C8542" s="4" t="n">
        <f aca="false">C8541+B8542</f>
        <v>46635211212.2101</v>
      </c>
      <c r="D8542" s="5" t="n">
        <f aca="false">D8541+IF(ABS(C8541)&gt;=ABS(B8542),(C8541-C8542)+B8542,(B8542-C8542)+C8541)</f>
        <v>-6.02360705670435E-005</v>
      </c>
    </row>
    <row r="8543" customFormat="false" ht="15" hidden="false" customHeight="false" outlineLevel="0" collapsed="false">
      <c r="A8543" s="2" t="n">
        <v>8542</v>
      </c>
      <c r="B8543" s="3" t="n">
        <v>0</v>
      </c>
      <c r="C8543" s="4" t="n">
        <f aca="false">C8542+B8543</f>
        <v>46635211212.2101</v>
      </c>
      <c r="D8543" s="5" t="n">
        <f aca="false">D8542+IF(ABS(C8542)&gt;=ABS(B8543),(C8542-C8543)+B8543,(B8543-C8543)+C8542)</f>
        <v>-6.02360705670435E-005</v>
      </c>
    </row>
    <row r="8544" customFormat="false" ht="15" hidden="false" customHeight="false" outlineLevel="0" collapsed="false">
      <c r="A8544" s="2" t="n">
        <v>8543</v>
      </c>
      <c r="B8544" s="3" t="n">
        <v>2701526.43</v>
      </c>
      <c r="C8544" s="4" t="n">
        <f aca="false">C8543+B8544</f>
        <v>46637912738.6401</v>
      </c>
      <c r="D8544" s="5" t="n">
        <f aca="false">D8543+IF(ABS(C8543)&gt;=ABS(B8544),(C8543-C8544)+B8544,(B8544-C8544)+C8543)</f>
        <v>-6.05410787102301E-005</v>
      </c>
    </row>
    <row r="8545" customFormat="false" ht="15" hidden="false" customHeight="false" outlineLevel="0" collapsed="false">
      <c r="A8545" s="2" t="n">
        <v>8544</v>
      </c>
      <c r="B8545" s="3" t="n">
        <v>1397498.43</v>
      </c>
      <c r="C8545" s="4" t="n">
        <f aca="false">C8544+B8545</f>
        <v>46639310237.0701</v>
      </c>
      <c r="D8545" s="5" t="n">
        <f aca="false">D8544+IF(ABS(C8544)&gt;=ABS(B8545),(C8544-C8545)+B8545,(B8545-C8545)+C8544)</f>
        <v>-6.08463196840603E-005</v>
      </c>
    </row>
    <row r="8546" customFormat="false" ht="15" hidden="false" customHeight="false" outlineLevel="0" collapsed="false">
      <c r="A8546" s="2" t="n">
        <v>8545</v>
      </c>
      <c r="B8546" s="3" t="n">
        <v>9693811.6</v>
      </c>
      <c r="C8546" s="4" t="n">
        <f aca="false">C8545+B8546</f>
        <v>46649004048.6701</v>
      </c>
      <c r="D8546" s="5" t="n">
        <f aca="false">D8545+IF(ABS(C8545)&gt;=ABS(B8546),(C8545-C8546)+B8546,(B8546-C8546)+C8545)</f>
        <v>-5.93208133068401E-005</v>
      </c>
    </row>
    <row r="8547" customFormat="false" ht="15" hidden="false" customHeight="false" outlineLevel="0" collapsed="false">
      <c r="A8547" s="2" t="n">
        <v>8546</v>
      </c>
      <c r="B8547" s="3" t="n">
        <v>0</v>
      </c>
      <c r="C8547" s="4" t="n">
        <f aca="false">C8546+B8547</f>
        <v>46649004048.6701</v>
      </c>
      <c r="D8547" s="5" t="n">
        <f aca="false">D8546+IF(ABS(C8546)&gt;=ABS(B8547),(C8546-C8547)+B8547,(B8547-C8547)+C8546)</f>
        <v>-5.93208133068401E-005</v>
      </c>
    </row>
    <row r="8548" customFormat="false" ht="15" hidden="false" customHeight="false" outlineLevel="0" collapsed="false">
      <c r="A8548" s="2" t="n">
        <v>8547</v>
      </c>
      <c r="B8548" s="3" t="n">
        <v>0</v>
      </c>
      <c r="C8548" s="4" t="n">
        <f aca="false">C8547+B8548</f>
        <v>46649004048.6701</v>
      </c>
      <c r="D8548" s="5" t="n">
        <f aca="false">D8547+IF(ABS(C8547)&gt;=ABS(B8548),(C8547-C8548)+B8548,(B8548-C8548)+C8547)</f>
        <v>-5.93208133068401E-005</v>
      </c>
    </row>
    <row r="8549" customFormat="false" ht="15" hidden="false" customHeight="false" outlineLevel="0" collapsed="false">
      <c r="A8549" s="2" t="n">
        <v>8548</v>
      </c>
      <c r="B8549" s="3" t="n">
        <v>0</v>
      </c>
      <c r="C8549" s="4" t="n">
        <f aca="false">C8548+B8549</f>
        <v>46649004048.6701</v>
      </c>
      <c r="D8549" s="5" t="n">
        <f aca="false">D8548+IF(ABS(C8548)&gt;=ABS(B8549),(C8548-C8549)+B8549,(B8549-C8549)+C8548)</f>
        <v>-5.93208133068401E-005</v>
      </c>
    </row>
    <row r="8550" customFormat="false" ht="15" hidden="false" customHeight="false" outlineLevel="0" collapsed="false">
      <c r="A8550" s="2" t="n">
        <v>8549</v>
      </c>
      <c r="B8550" s="3" t="n">
        <v>0</v>
      </c>
      <c r="C8550" s="4" t="n">
        <f aca="false">C8549+B8550</f>
        <v>46649004048.6701</v>
      </c>
      <c r="D8550" s="5" t="n">
        <f aca="false">D8549+IF(ABS(C8549)&gt;=ABS(B8550),(C8549-C8550)+B8550,(B8550-C8550)+C8549)</f>
        <v>-5.93208133068401E-005</v>
      </c>
    </row>
    <row r="8551" customFormat="false" ht="15" hidden="false" customHeight="false" outlineLevel="0" collapsed="false">
      <c r="A8551" s="2" t="n">
        <v>8550</v>
      </c>
      <c r="B8551" s="3" t="n">
        <v>0</v>
      </c>
      <c r="C8551" s="4" t="n">
        <f aca="false">C8550+B8551</f>
        <v>46649004048.6701</v>
      </c>
      <c r="D8551" s="5" t="n">
        <f aca="false">D8550+IF(ABS(C8550)&gt;=ABS(B8551),(C8550-C8551)+B8551,(B8551-C8551)+C8550)</f>
        <v>-5.93208133068401E-005</v>
      </c>
    </row>
    <row r="8552" customFormat="false" ht="15" hidden="false" customHeight="false" outlineLevel="0" collapsed="false">
      <c r="A8552" s="2" t="n">
        <v>8551</v>
      </c>
      <c r="B8552" s="3" t="n">
        <v>0</v>
      </c>
      <c r="C8552" s="4" t="n">
        <f aca="false">C8551+B8552</f>
        <v>46649004048.6701</v>
      </c>
      <c r="D8552" s="5" t="n">
        <f aca="false">D8551+IF(ABS(C8551)&gt;=ABS(B8552),(C8551-C8552)+B8552,(B8552-C8552)+C8551)</f>
        <v>-5.93208133068401E-005</v>
      </c>
    </row>
    <row r="8553" customFormat="false" ht="15" hidden="false" customHeight="false" outlineLevel="0" collapsed="false">
      <c r="A8553" s="2" t="n">
        <v>8552</v>
      </c>
      <c r="B8553" s="3" t="n">
        <v>4193766.64</v>
      </c>
      <c r="C8553" s="4" t="n">
        <f aca="false">C8552+B8553</f>
        <v>46653197815.3101</v>
      </c>
      <c r="D8553" s="5" t="n">
        <f aca="false">D8552+IF(ABS(C8552)&gt;=ABS(B8553),(C8552-C8553)+B8553,(B8553-C8553)+C8552)</f>
        <v>-5.87103313591797E-005</v>
      </c>
    </row>
    <row r="8554" customFormat="false" ht="15" hidden="false" customHeight="false" outlineLevel="0" collapsed="false">
      <c r="A8554" s="2" t="n">
        <v>8553</v>
      </c>
      <c r="B8554" s="3" t="n">
        <v>0</v>
      </c>
      <c r="C8554" s="4" t="n">
        <f aca="false">C8553+B8554</f>
        <v>46653197815.3101</v>
      </c>
      <c r="D8554" s="5" t="n">
        <f aca="false">D8553+IF(ABS(C8553)&gt;=ABS(B8554),(C8553-C8554)+B8554,(B8554-C8554)+C8553)</f>
        <v>-5.87103313591797E-005</v>
      </c>
    </row>
    <row r="8555" customFormat="false" ht="15" hidden="false" customHeight="false" outlineLevel="0" collapsed="false">
      <c r="A8555" s="2" t="n">
        <v>8554</v>
      </c>
      <c r="B8555" s="3" t="n">
        <v>0</v>
      </c>
      <c r="C8555" s="4" t="n">
        <f aca="false">C8554+B8555</f>
        <v>46653197815.3101</v>
      </c>
      <c r="D8555" s="5" t="n">
        <f aca="false">D8554+IF(ABS(C8554)&gt;=ABS(B8555),(C8554-C8555)+B8555,(B8555-C8555)+C8554)</f>
        <v>-5.87103313591797E-005</v>
      </c>
    </row>
    <row r="8556" customFormat="false" ht="15" hidden="false" customHeight="false" outlineLevel="0" collapsed="false">
      <c r="A8556" s="2" t="n">
        <v>8555</v>
      </c>
      <c r="B8556" s="3" t="n">
        <v>0</v>
      </c>
      <c r="C8556" s="4" t="n">
        <f aca="false">C8555+B8556</f>
        <v>46653197815.3101</v>
      </c>
      <c r="D8556" s="5" t="n">
        <f aca="false">D8555+IF(ABS(C8555)&gt;=ABS(B8556),(C8555-C8556)+B8556,(B8556-C8556)+C8555)</f>
        <v>-5.87103313591797E-005</v>
      </c>
    </row>
    <row r="8557" customFormat="false" ht="15" hidden="false" customHeight="false" outlineLevel="0" collapsed="false">
      <c r="A8557" s="2" t="n">
        <v>8556</v>
      </c>
      <c r="B8557" s="3" t="n">
        <v>0</v>
      </c>
      <c r="C8557" s="4" t="n">
        <f aca="false">C8556+B8557</f>
        <v>46653197815.3101</v>
      </c>
      <c r="D8557" s="5" t="n">
        <f aca="false">D8556+IF(ABS(C8556)&gt;=ABS(B8557),(C8556-C8557)+B8557,(B8557-C8557)+C8556)</f>
        <v>-5.87103313591797E-005</v>
      </c>
    </row>
    <row r="8558" customFormat="false" ht="15" hidden="false" customHeight="false" outlineLevel="0" collapsed="false">
      <c r="A8558" s="2" t="n">
        <v>8557</v>
      </c>
      <c r="B8558" s="3" t="n">
        <v>0</v>
      </c>
      <c r="C8558" s="4" t="n">
        <f aca="false">C8557+B8558</f>
        <v>46653197815.3101</v>
      </c>
      <c r="D8558" s="5" t="n">
        <f aca="false">D8557+IF(ABS(C8557)&gt;=ABS(B8558),(C8557-C8558)+B8558,(B8558-C8558)+C8557)</f>
        <v>-5.87103313591797E-005</v>
      </c>
    </row>
    <row r="8559" customFormat="false" ht="15" hidden="false" customHeight="false" outlineLevel="0" collapsed="false">
      <c r="A8559" s="2" t="n">
        <v>8558</v>
      </c>
      <c r="B8559" s="3" t="n">
        <v>0</v>
      </c>
      <c r="C8559" s="4" t="n">
        <f aca="false">C8558+B8559</f>
        <v>46653197815.3101</v>
      </c>
      <c r="D8559" s="5" t="n">
        <f aca="false">D8558+IF(ABS(C8558)&gt;=ABS(B8559),(C8558-C8559)+B8559,(B8559-C8559)+C8558)</f>
        <v>-5.87103313591797E-005</v>
      </c>
    </row>
    <row r="8560" customFormat="false" ht="15" hidden="false" customHeight="false" outlineLevel="0" collapsed="false">
      <c r="A8560" s="2" t="n">
        <v>8559</v>
      </c>
      <c r="B8560" s="3" t="n">
        <v>0</v>
      </c>
      <c r="C8560" s="4" t="n">
        <f aca="false">C8559+B8560</f>
        <v>46653197815.3101</v>
      </c>
      <c r="D8560" s="5" t="n">
        <f aca="false">D8559+IF(ABS(C8559)&gt;=ABS(B8560),(C8559-C8560)+B8560,(B8560-C8560)+C8559)</f>
        <v>-5.87103313591797E-005</v>
      </c>
    </row>
    <row r="8561" customFormat="false" ht="15" hidden="false" customHeight="false" outlineLevel="0" collapsed="false">
      <c r="A8561" s="2" t="n">
        <v>8560</v>
      </c>
      <c r="B8561" s="3" t="n">
        <v>0</v>
      </c>
      <c r="C8561" s="4" t="n">
        <f aca="false">C8560+B8561</f>
        <v>46653197815.3101</v>
      </c>
      <c r="D8561" s="5" t="n">
        <f aca="false">D8560+IF(ABS(C8560)&gt;=ABS(B8561),(C8560-C8561)+B8561,(B8561-C8561)+C8560)</f>
        <v>-5.87103313591797E-005</v>
      </c>
    </row>
    <row r="8562" customFormat="false" ht="15" hidden="false" customHeight="false" outlineLevel="0" collapsed="false">
      <c r="A8562" s="2" t="n">
        <v>8561</v>
      </c>
      <c r="B8562" s="3" t="n">
        <v>7473583.93</v>
      </c>
      <c r="C8562" s="4" t="n">
        <f aca="false">C8561+B8562</f>
        <v>46660671399.2401</v>
      </c>
      <c r="D8562" s="5" t="n">
        <f aca="false">D8561+IF(ABS(C8561)&gt;=ABS(B8562),(C8561-C8562)+B8562,(B8562-C8562)+C8561)</f>
        <v>-5.90158051636536E-005</v>
      </c>
    </row>
    <row r="8563" customFormat="false" ht="15" hidden="false" customHeight="false" outlineLevel="0" collapsed="false">
      <c r="A8563" s="2" t="n">
        <v>8562</v>
      </c>
      <c r="B8563" s="3" t="n">
        <v>0</v>
      </c>
      <c r="C8563" s="4" t="n">
        <f aca="false">C8562+B8563</f>
        <v>46660671399.2401</v>
      </c>
      <c r="D8563" s="5" t="n">
        <f aca="false">D8562+IF(ABS(C8562)&gt;=ABS(B8563),(C8562-C8563)+B8563,(B8563-C8563)+C8562)</f>
        <v>-5.90158051636536E-005</v>
      </c>
    </row>
    <row r="8564" customFormat="false" ht="15" hidden="false" customHeight="false" outlineLevel="0" collapsed="false">
      <c r="A8564" s="2" t="n">
        <v>8563</v>
      </c>
      <c r="B8564" s="3" t="n">
        <v>0</v>
      </c>
      <c r="C8564" s="4" t="n">
        <f aca="false">C8563+B8564</f>
        <v>46660671399.2401</v>
      </c>
      <c r="D8564" s="5" t="n">
        <f aca="false">D8563+IF(ABS(C8563)&gt;=ABS(B8564),(C8563-C8564)+B8564,(B8564-C8564)+C8563)</f>
        <v>-5.90158051636536E-005</v>
      </c>
    </row>
    <row r="8565" customFormat="false" ht="15" hidden="false" customHeight="false" outlineLevel="0" collapsed="false">
      <c r="A8565" s="2" t="n">
        <v>8564</v>
      </c>
      <c r="B8565" s="3" t="n">
        <v>0</v>
      </c>
      <c r="C8565" s="4" t="n">
        <f aca="false">C8564+B8565</f>
        <v>46660671399.2401</v>
      </c>
      <c r="D8565" s="5" t="n">
        <f aca="false">D8564+IF(ABS(C8564)&gt;=ABS(B8565),(C8564-C8565)+B8565,(B8565-C8565)+C8564)</f>
        <v>-5.90158051636536E-005</v>
      </c>
    </row>
    <row r="8566" customFormat="false" ht="15" hidden="false" customHeight="false" outlineLevel="0" collapsed="false">
      <c r="A8566" s="2" t="n">
        <v>8565</v>
      </c>
      <c r="B8566" s="3" t="n">
        <v>0</v>
      </c>
      <c r="C8566" s="4" t="n">
        <f aca="false">C8565+B8566</f>
        <v>46660671399.2401</v>
      </c>
      <c r="D8566" s="5" t="n">
        <f aca="false">D8565+IF(ABS(C8565)&gt;=ABS(B8566),(C8565-C8566)+B8566,(B8566-C8566)+C8565)</f>
        <v>-5.90158051636536E-005</v>
      </c>
    </row>
    <row r="8567" customFormat="false" ht="15" hidden="false" customHeight="false" outlineLevel="0" collapsed="false">
      <c r="A8567" s="2" t="n">
        <v>8566</v>
      </c>
      <c r="B8567" s="3" t="n">
        <v>0</v>
      </c>
      <c r="C8567" s="4" t="n">
        <f aca="false">C8566+B8567</f>
        <v>46660671399.2401</v>
      </c>
      <c r="D8567" s="5" t="n">
        <f aca="false">D8566+IF(ABS(C8566)&gt;=ABS(B8567),(C8566-C8567)+B8567,(B8567-C8567)+C8566)</f>
        <v>-5.90158051636536E-005</v>
      </c>
    </row>
    <row r="8568" customFormat="false" ht="15" hidden="false" customHeight="false" outlineLevel="0" collapsed="false">
      <c r="A8568" s="2" t="n">
        <v>8567</v>
      </c>
      <c r="B8568" s="3" t="n">
        <v>0</v>
      </c>
      <c r="C8568" s="4" t="n">
        <f aca="false">C8567+B8568</f>
        <v>46660671399.2401</v>
      </c>
      <c r="D8568" s="5" t="n">
        <f aca="false">D8567+IF(ABS(C8567)&gt;=ABS(B8568),(C8567-C8568)+B8568,(B8568-C8568)+C8567)</f>
        <v>-5.90158051636536E-005</v>
      </c>
    </row>
    <row r="8569" customFormat="false" ht="15" hidden="false" customHeight="false" outlineLevel="0" collapsed="false">
      <c r="A8569" s="2" t="n">
        <v>8568</v>
      </c>
      <c r="B8569" s="3" t="n">
        <v>0</v>
      </c>
      <c r="C8569" s="4" t="n">
        <f aca="false">C8568+B8569</f>
        <v>46660671399.2401</v>
      </c>
      <c r="D8569" s="5" t="n">
        <f aca="false">D8568+IF(ABS(C8568)&gt;=ABS(B8569),(C8568-C8569)+B8569,(B8569-C8569)+C8568)</f>
        <v>-5.90158051636536E-005</v>
      </c>
    </row>
    <row r="8570" customFormat="false" ht="15" hidden="false" customHeight="false" outlineLevel="0" collapsed="false">
      <c r="A8570" s="2" t="n">
        <v>8569</v>
      </c>
      <c r="B8570" s="3" t="n">
        <v>0</v>
      </c>
      <c r="C8570" s="4" t="n">
        <f aca="false">C8569+B8570</f>
        <v>46660671399.2401</v>
      </c>
      <c r="D8570" s="5" t="n">
        <f aca="false">D8569+IF(ABS(C8569)&gt;=ABS(B8570),(C8569-C8570)+B8570,(B8570-C8570)+C8569)</f>
        <v>-5.90158051636536E-005</v>
      </c>
    </row>
    <row r="8571" customFormat="false" ht="15" hidden="false" customHeight="false" outlineLevel="0" collapsed="false">
      <c r="A8571" s="2" t="n">
        <v>8570</v>
      </c>
      <c r="B8571" s="3" t="n">
        <v>0</v>
      </c>
      <c r="C8571" s="4" t="n">
        <f aca="false">C8570+B8571</f>
        <v>46660671399.2401</v>
      </c>
      <c r="D8571" s="5" t="n">
        <f aca="false">D8570+IF(ABS(C8570)&gt;=ABS(B8571),(C8570-C8571)+B8571,(B8571-C8571)+C8570)</f>
        <v>-5.90158051636536E-005</v>
      </c>
    </row>
    <row r="8572" customFormat="false" ht="15" hidden="false" customHeight="false" outlineLevel="0" collapsed="false">
      <c r="A8572" s="2" t="n">
        <v>8571</v>
      </c>
      <c r="B8572" s="3" t="n">
        <v>5684381.18</v>
      </c>
      <c r="C8572" s="4" t="n">
        <f aca="false">C8571+B8572</f>
        <v>46666355780.4201</v>
      </c>
      <c r="D8572" s="5" t="n">
        <f aca="false">D8571+IF(ABS(C8571)&gt;=ABS(B8572),(C8571-C8572)+B8572,(B8572-C8572)+C8571)</f>
        <v>-5.93212789681274E-005</v>
      </c>
    </row>
    <row r="8573" customFormat="false" ht="15" hidden="false" customHeight="false" outlineLevel="0" collapsed="false">
      <c r="A8573" s="2" t="n">
        <v>8572</v>
      </c>
      <c r="B8573" s="3" t="n">
        <v>7706337.22</v>
      </c>
      <c r="C8573" s="4" t="n">
        <f aca="false">C8572+B8573</f>
        <v>46674062117.6401</v>
      </c>
      <c r="D8573" s="5" t="n">
        <f aca="false">D8572+IF(ABS(C8572)&gt;=ABS(B8573),(C8572-C8573)+B8573,(B8573-C8573)+C8572)</f>
        <v>-6.05422428634483E-005</v>
      </c>
    </row>
    <row r="8574" customFormat="false" ht="15" hidden="false" customHeight="false" outlineLevel="0" collapsed="false">
      <c r="A8574" s="2" t="n">
        <v>8573</v>
      </c>
      <c r="B8574" s="3" t="n">
        <v>0</v>
      </c>
      <c r="C8574" s="4" t="n">
        <f aca="false">C8573+B8574</f>
        <v>46674062117.6401</v>
      </c>
      <c r="D8574" s="5" t="n">
        <f aca="false">D8573+IF(ABS(C8573)&gt;=ABS(B8574),(C8573-C8574)+B8574,(B8574-C8574)+C8573)</f>
        <v>-6.05422428634483E-005</v>
      </c>
    </row>
    <row r="8575" customFormat="false" ht="15" hidden="false" customHeight="false" outlineLevel="0" collapsed="false">
      <c r="A8575" s="2" t="n">
        <v>8574</v>
      </c>
      <c r="B8575" s="3" t="n">
        <v>0</v>
      </c>
      <c r="C8575" s="4" t="n">
        <f aca="false">C8574+B8575</f>
        <v>46674062117.6401</v>
      </c>
      <c r="D8575" s="5" t="n">
        <f aca="false">D8574+IF(ABS(C8574)&gt;=ABS(B8575),(C8574-C8575)+B8575,(B8575-C8575)+C8574)</f>
        <v>-6.05422428634483E-005</v>
      </c>
    </row>
    <row r="8576" customFormat="false" ht="15" hidden="false" customHeight="false" outlineLevel="0" collapsed="false">
      <c r="A8576" s="2" t="n">
        <v>8575</v>
      </c>
      <c r="B8576" s="3" t="n">
        <v>21922833.82</v>
      </c>
      <c r="C8576" s="4" t="n">
        <f aca="false">C8575+B8576</f>
        <v>46695984951.4601</v>
      </c>
      <c r="D8576" s="5" t="n">
        <f aca="false">D8575+IF(ABS(C8575)&gt;=ABS(B8576),(C8575-C8576)+B8576,(B8576-C8576)+C8575)</f>
        <v>-6.02367690589745E-005</v>
      </c>
    </row>
    <row r="8577" customFormat="false" ht="15" hidden="false" customHeight="false" outlineLevel="0" collapsed="false">
      <c r="A8577" s="2" t="n">
        <v>8576</v>
      </c>
      <c r="B8577" s="3" t="n">
        <v>0</v>
      </c>
      <c r="C8577" s="4" t="n">
        <f aca="false">C8576+B8577</f>
        <v>46695984951.4601</v>
      </c>
      <c r="D8577" s="5" t="n">
        <f aca="false">D8576+IF(ABS(C8576)&gt;=ABS(B8577),(C8576-C8577)+B8577,(B8577-C8577)+C8576)</f>
        <v>-6.02367690589745E-005</v>
      </c>
    </row>
    <row r="8578" customFormat="false" ht="15" hidden="false" customHeight="false" outlineLevel="0" collapsed="false">
      <c r="A8578" s="2" t="n">
        <v>8577</v>
      </c>
      <c r="B8578" s="3" t="n">
        <v>10149203.35</v>
      </c>
      <c r="C8578" s="4" t="n">
        <f aca="false">C8577+B8578</f>
        <v>46706134154.8101</v>
      </c>
      <c r="D8578" s="5" t="n">
        <f aca="false">D8577+IF(ABS(C8577)&gt;=ABS(B8578),(C8577-C8578)+B8578,(B8578-C8578)+C8577)</f>
        <v>-5.87112626817543E-005</v>
      </c>
    </row>
    <row r="8579" customFormat="false" ht="15" hidden="false" customHeight="false" outlineLevel="0" collapsed="false">
      <c r="A8579" s="2" t="n">
        <v>8578</v>
      </c>
      <c r="B8579" s="3" t="n">
        <v>1317524.99</v>
      </c>
      <c r="C8579" s="4" t="n">
        <f aca="false">C8578+B8579</f>
        <v>46707451679.8001</v>
      </c>
      <c r="D8579" s="5" t="n">
        <f aca="false">D8578+IF(ABS(C8578)&gt;=ABS(B8579),(C8578-C8579)+B8579,(B8579-C8579)+C8578)</f>
        <v>-5.65750415262301E-005</v>
      </c>
    </row>
    <row r="8580" customFormat="false" ht="15" hidden="false" customHeight="false" outlineLevel="0" collapsed="false">
      <c r="A8580" s="2" t="n">
        <v>8579</v>
      </c>
      <c r="B8580" s="3" t="n">
        <v>23214487.73</v>
      </c>
      <c r="C8580" s="4" t="n">
        <f aca="false">C8579+B8580</f>
        <v>46730666167.5301</v>
      </c>
      <c r="D8580" s="5" t="n">
        <f aca="false">D8579+IF(ABS(C8579)&gt;=ABS(B8580),(C8579-C8580)+B8580,(B8580-C8580)+C8579)</f>
        <v>-5.99315280851442E-005</v>
      </c>
    </row>
    <row r="8581" customFormat="false" ht="15" hidden="false" customHeight="false" outlineLevel="0" collapsed="false">
      <c r="A8581" s="2" t="n">
        <v>8580</v>
      </c>
      <c r="B8581" s="3" t="n">
        <v>3857853.24</v>
      </c>
      <c r="C8581" s="4" t="n">
        <f aca="false">C8580+B8581</f>
        <v>46734524020.7701</v>
      </c>
      <c r="D8581" s="5" t="n">
        <f aca="false">D8580+IF(ABS(C8580)&gt;=ABS(B8581),(C8580-C8581)+B8581,(B8581-C8581)+C8580)</f>
        <v>-5.77950740989763E-005</v>
      </c>
    </row>
    <row r="8582" customFormat="false" ht="15" hidden="false" customHeight="false" outlineLevel="0" collapsed="false">
      <c r="A8582" s="2" t="n">
        <v>8581</v>
      </c>
      <c r="B8582" s="3" t="n">
        <v>0</v>
      </c>
      <c r="C8582" s="4" t="n">
        <f aca="false">C8581+B8582</f>
        <v>46734524020.7701</v>
      </c>
      <c r="D8582" s="5" t="n">
        <f aca="false">D8581+IF(ABS(C8581)&gt;=ABS(B8582),(C8581-C8582)+B8582,(B8582-C8582)+C8581)</f>
        <v>-5.77950740989763E-005</v>
      </c>
    </row>
    <row r="8583" customFormat="false" ht="15" hidden="false" customHeight="false" outlineLevel="0" collapsed="false">
      <c r="A8583" s="2" t="n">
        <v>8582</v>
      </c>
      <c r="B8583" s="3" t="n">
        <v>0</v>
      </c>
      <c r="C8583" s="4" t="n">
        <f aca="false">C8582+B8583</f>
        <v>46734524020.7701</v>
      </c>
      <c r="D8583" s="5" t="n">
        <f aca="false">D8582+IF(ABS(C8582)&gt;=ABS(B8583),(C8582-C8583)+B8583,(B8583-C8583)+C8582)</f>
        <v>-5.77950740989763E-005</v>
      </c>
    </row>
    <row r="8584" customFormat="false" ht="15" hidden="false" customHeight="false" outlineLevel="0" collapsed="false">
      <c r="A8584" s="2" t="n">
        <v>8583</v>
      </c>
      <c r="B8584" s="3" t="n">
        <v>0</v>
      </c>
      <c r="C8584" s="4" t="n">
        <f aca="false">C8583+B8584</f>
        <v>46734524020.7701</v>
      </c>
      <c r="D8584" s="5" t="n">
        <f aca="false">D8583+IF(ABS(C8583)&gt;=ABS(B8584),(C8583-C8584)+B8584,(B8584-C8584)+C8583)</f>
        <v>-5.77950740989763E-005</v>
      </c>
    </row>
    <row r="8585" customFormat="false" ht="15" hidden="false" customHeight="false" outlineLevel="0" collapsed="false">
      <c r="A8585" s="2" t="n">
        <v>8584</v>
      </c>
      <c r="B8585" s="3" t="n">
        <v>0</v>
      </c>
      <c r="C8585" s="4" t="n">
        <f aca="false">C8584+B8585</f>
        <v>46734524020.7701</v>
      </c>
      <c r="D8585" s="5" t="n">
        <f aca="false">D8584+IF(ABS(C8584)&gt;=ABS(B8585),(C8584-C8585)+B8585,(B8585-C8585)+C8584)</f>
        <v>-5.77950740989763E-005</v>
      </c>
    </row>
    <row r="8586" customFormat="false" ht="15" hidden="false" customHeight="false" outlineLevel="0" collapsed="false">
      <c r="A8586" s="2" t="n">
        <v>8585</v>
      </c>
      <c r="B8586" s="3" t="n">
        <v>0</v>
      </c>
      <c r="C8586" s="4" t="n">
        <f aca="false">C8585+B8586</f>
        <v>46734524020.7701</v>
      </c>
      <c r="D8586" s="5" t="n">
        <f aca="false">D8585+IF(ABS(C8585)&gt;=ABS(B8586),(C8585-C8586)+B8586,(B8586-C8586)+C8585)</f>
        <v>-5.77950740989763E-005</v>
      </c>
    </row>
    <row r="8587" customFormat="false" ht="15" hidden="false" customHeight="false" outlineLevel="0" collapsed="false">
      <c r="A8587" s="2" t="n">
        <v>8586</v>
      </c>
      <c r="B8587" s="3" t="n">
        <v>0</v>
      </c>
      <c r="C8587" s="4" t="n">
        <f aca="false">C8586+B8587</f>
        <v>46734524020.7701</v>
      </c>
      <c r="D8587" s="5" t="n">
        <f aca="false">D8586+IF(ABS(C8586)&gt;=ABS(B8587),(C8586-C8587)+B8587,(B8587-C8587)+C8586)</f>
        <v>-5.77950740989763E-005</v>
      </c>
    </row>
    <row r="8588" customFormat="false" ht="15" hidden="false" customHeight="false" outlineLevel="0" collapsed="false">
      <c r="A8588" s="2" t="n">
        <v>8587</v>
      </c>
      <c r="B8588" s="3" t="n">
        <v>502919.74</v>
      </c>
      <c r="C8588" s="4" t="n">
        <f aca="false">C8587+B8588</f>
        <v>46735026940.5101</v>
      </c>
      <c r="D8588" s="5" t="n">
        <f aca="false">D8587+IF(ABS(C8587)&gt;=ABS(B8588),(C8587-C8588)+B8588,(B8588-C8588)+C8587)</f>
        <v>-5.56588529434521E-005</v>
      </c>
    </row>
    <row r="8589" customFormat="false" ht="15" hidden="false" customHeight="false" outlineLevel="0" collapsed="false">
      <c r="A8589" s="2" t="n">
        <v>8588</v>
      </c>
      <c r="B8589" s="3" t="n">
        <v>0</v>
      </c>
      <c r="C8589" s="4" t="n">
        <f aca="false">C8588+B8589</f>
        <v>46735026940.5101</v>
      </c>
      <c r="D8589" s="5" t="n">
        <f aca="false">D8588+IF(ABS(C8588)&gt;=ABS(B8589),(C8588-C8589)+B8589,(B8589-C8589)+C8588)</f>
        <v>-5.56588529434521E-005</v>
      </c>
    </row>
    <row r="8590" customFormat="false" ht="15" hidden="false" customHeight="false" outlineLevel="0" collapsed="false">
      <c r="A8590" s="2" t="n">
        <v>8589</v>
      </c>
      <c r="B8590" s="3" t="n">
        <v>0</v>
      </c>
      <c r="C8590" s="4" t="n">
        <f aca="false">C8589+B8590</f>
        <v>46735026940.5101</v>
      </c>
      <c r="D8590" s="5" t="n">
        <f aca="false">D8589+IF(ABS(C8589)&gt;=ABS(B8590),(C8589-C8590)+B8590,(B8590-C8590)+C8589)</f>
        <v>-5.56588529434521E-005</v>
      </c>
    </row>
    <row r="8591" customFormat="false" ht="15" hidden="false" customHeight="false" outlineLevel="0" collapsed="false">
      <c r="A8591" s="2" t="n">
        <v>8590</v>
      </c>
      <c r="B8591" s="3" t="n">
        <v>0</v>
      </c>
      <c r="C8591" s="4" t="n">
        <f aca="false">C8590+B8591</f>
        <v>46735026940.5101</v>
      </c>
      <c r="D8591" s="5" t="n">
        <f aca="false">D8590+IF(ABS(C8590)&gt;=ABS(B8591),(C8590-C8591)+B8591,(B8591-C8591)+C8590)</f>
        <v>-5.56588529434521E-005</v>
      </c>
    </row>
    <row r="8592" customFormat="false" ht="15" hidden="false" customHeight="false" outlineLevel="0" collapsed="false">
      <c r="A8592" s="2" t="n">
        <v>8591</v>
      </c>
      <c r="B8592" s="3" t="n">
        <v>0</v>
      </c>
      <c r="C8592" s="4" t="n">
        <f aca="false">C8591+B8592</f>
        <v>46735026940.5101</v>
      </c>
      <c r="D8592" s="5" t="n">
        <f aca="false">D8591+IF(ABS(C8591)&gt;=ABS(B8592),(C8591-C8592)+B8592,(B8592-C8592)+C8591)</f>
        <v>-5.56588529434521E-005</v>
      </c>
    </row>
    <row r="8593" customFormat="false" ht="15" hidden="false" customHeight="false" outlineLevel="0" collapsed="false">
      <c r="A8593" s="2" t="n">
        <v>8592</v>
      </c>
      <c r="B8593" s="3" t="n">
        <v>5156988.34</v>
      </c>
      <c r="C8593" s="4" t="n">
        <f aca="false">C8592+B8593</f>
        <v>46740183928.8501</v>
      </c>
      <c r="D8593" s="5" t="n">
        <f aca="false">D8592+IF(ABS(C8592)&gt;=ABS(B8593),(C8592-C8593)+B8593,(B8593-C8593)+C8592)</f>
        <v>-5.1996892580064E-005</v>
      </c>
    </row>
    <row r="8594" customFormat="false" ht="15" hidden="false" customHeight="false" outlineLevel="0" collapsed="false">
      <c r="A8594" s="2" t="n">
        <v>8593</v>
      </c>
      <c r="B8594" s="3" t="n">
        <v>3700442.82</v>
      </c>
      <c r="C8594" s="4" t="n">
        <f aca="false">C8593+B8594</f>
        <v>46743884371.6701</v>
      </c>
      <c r="D8594" s="5" t="n">
        <f aca="false">D8593+IF(ABS(C8593)&gt;=ABS(B8594),(C8593-C8594)+B8594,(B8594-C8594)+C8593)</f>
        <v>-5.16918844368774E-005</v>
      </c>
    </row>
    <row r="8595" customFormat="false" ht="15" hidden="false" customHeight="false" outlineLevel="0" collapsed="false">
      <c r="A8595" s="2" t="n">
        <v>8594</v>
      </c>
      <c r="B8595" s="3" t="n">
        <v>0</v>
      </c>
      <c r="C8595" s="4" t="n">
        <f aca="false">C8594+B8595</f>
        <v>46743884371.6701</v>
      </c>
      <c r="D8595" s="5" t="n">
        <f aca="false">D8594+IF(ABS(C8594)&gt;=ABS(B8595),(C8594-C8595)+B8595,(B8595-C8595)+C8594)</f>
        <v>-5.16918844368774E-005</v>
      </c>
    </row>
    <row r="8596" customFormat="false" ht="15" hidden="false" customHeight="false" outlineLevel="0" collapsed="false">
      <c r="A8596" s="2" t="n">
        <v>8595</v>
      </c>
      <c r="B8596" s="3" t="n">
        <v>19077614.97</v>
      </c>
      <c r="C8596" s="4" t="n">
        <f aca="false">C8595+B8596</f>
        <v>46762961986.6401</v>
      </c>
      <c r="D8596" s="5" t="n">
        <f aca="false">D8595+IF(ABS(C8595)&gt;=ABS(B8596),(C8595-C8596)+B8596,(B8596-C8596)+C8595)</f>
        <v>-5.2913779654773E-005</v>
      </c>
    </row>
    <row r="8597" customFormat="false" ht="15" hidden="false" customHeight="false" outlineLevel="0" collapsed="false">
      <c r="A8597" s="2" t="n">
        <v>8596</v>
      </c>
      <c r="B8597" s="3" t="n">
        <v>0</v>
      </c>
      <c r="C8597" s="4" t="n">
        <f aca="false">C8596+B8597</f>
        <v>46762961986.6401</v>
      </c>
      <c r="D8597" s="5" t="n">
        <f aca="false">D8596+IF(ABS(C8596)&gt;=ABS(B8597),(C8596-C8597)+B8597,(B8597-C8597)+C8596)</f>
        <v>-5.2913779654773E-005</v>
      </c>
    </row>
    <row r="8598" customFormat="false" ht="15" hidden="false" customHeight="false" outlineLevel="0" collapsed="false">
      <c r="A8598" s="2" t="n">
        <v>8597</v>
      </c>
      <c r="B8598" s="3" t="n">
        <v>39714.12</v>
      </c>
      <c r="C8598" s="4" t="n">
        <f aca="false">C8597+B8598</f>
        <v>46763001700.7601</v>
      </c>
      <c r="D8598" s="5" t="n">
        <f aca="false">D8597+IF(ABS(C8597)&gt;=ABS(B8598),(C8597-C8598)+B8598,(B8598-C8598)+C8597)</f>
        <v>-5.56603590666782E-005</v>
      </c>
    </row>
    <row r="8599" customFormat="false" ht="15" hidden="false" customHeight="false" outlineLevel="0" collapsed="false">
      <c r="A8599" s="2" t="n">
        <v>8598</v>
      </c>
      <c r="B8599" s="3" t="n">
        <v>6522564.59</v>
      </c>
      <c r="C8599" s="4" t="n">
        <f aca="false">C8598+B8599</f>
        <v>46769524265.3501</v>
      </c>
      <c r="D8599" s="5" t="n">
        <f aca="false">D8598+IF(ABS(C8598)&gt;=ABS(B8599),(C8598-C8599)+B8599,(B8599-C8599)+C8598)</f>
        <v>-5.19983987032902E-005</v>
      </c>
    </row>
    <row r="8600" customFormat="false" ht="15" hidden="false" customHeight="false" outlineLevel="0" collapsed="false">
      <c r="A8600" s="2" t="n">
        <v>8599</v>
      </c>
      <c r="B8600" s="3" t="n">
        <v>0</v>
      </c>
      <c r="C8600" s="4" t="n">
        <f aca="false">C8599+B8600</f>
        <v>46769524265.3501</v>
      </c>
      <c r="D8600" s="5" t="n">
        <f aca="false">D8599+IF(ABS(C8599)&gt;=ABS(B8600),(C8599-C8600)+B8600,(B8600-C8600)+C8599)</f>
        <v>-5.19983987032902E-005</v>
      </c>
    </row>
    <row r="8601" customFormat="false" ht="15" hidden="false" customHeight="false" outlineLevel="0" collapsed="false">
      <c r="A8601" s="2" t="n">
        <v>8600</v>
      </c>
      <c r="B8601" s="3" t="n">
        <v>1813973.03</v>
      </c>
      <c r="C8601" s="4" t="n">
        <f aca="false">C8600+B8601</f>
        <v>46771338238.3801</v>
      </c>
      <c r="D8601" s="5" t="n">
        <f aca="false">D8600+IF(ABS(C8600)&gt;=ABS(B8601),(C8600-C8601)+B8601,(B8601-C8601)+C8600)</f>
        <v>-5.07776676386129E-005</v>
      </c>
    </row>
    <row r="8602" customFormat="false" ht="15" hidden="false" customHeight="false" outlineLevel="0" collapsed="false">
      <c r="A8602" s="2" t="n">
        <v>8601</v>
      </c>
      <c r="B8602" s="3" t="n">
        <v>3240035.65</v>
      </c>
      <c r="C8602" s="4" t="n">
        <f aca="false">C8601+B8602</f>
        <v>46774578274.0301</v>
      </c>
      <c r="D8602" s="5" t="n">
        <f aca="false">D8601+IF(ABS(C8601)&gt;=ABS(B8602),(C8601-C8602)+B8602,(B8602-C8602)+C8601)</f>
        <v>-5.23036396771204E-005</v>
      </c>
    </row>
    <row r="8603" customFormat="false" ht="15" hidden="false" customHeight="false" outlineLevel="0" collapsed="false">
      <c r="A8603" s="2" t="n">
        <v>8602</v>
      </c>
      <c r="B8603" s="3" t="n">
        <v>0</v>
      </c>
      <c r="C8603" s="4" t="n">
        <f aca="false">C8602+B8603</f>
        <v>46774578274.0301</v>
      </c>
      <c r="D8603" s="5" t="n">
        <f aca="false">D8602+IF(ABS(C8602)&gt;=ABS(B8603),(C8602-C8603)+B8603,(B8603-C8603)+C8602)</f>
        <v>-5.23036396771204E-005</v>
      </c>
    </row>
    <row r="8604" customFormat="false" ht="15" hidden="false" customHeight="false" outlineLevel="0" collapsed="false">
      <c r="A8604" s="2" t="n">
        <v>8603</v>
      </c>
      <c r="B8604" s="3" t="n">
        <v>22018797.75</v>
      </c>
      <c r="C8604" s="4" t="n">
        <f aca="false">C8603+B8604</f>
        <v>46796597071.7801</v>
      </c>
      <c r="D8604" s="5" t="n">
        <f aca="false">D8603+IF(ABS(C8603)&gt;=ABS(B8604),(C8603-C8604)+B8604,(B8604-C8604)+C8603)</f>
        <v>-5.23036396771204E-005</v>
      </c>
    </row>
    <row r="8605" customFormat="false" ht="15" hidden="false" customHeight="false" outlineLevel="0" collapsed="false">
      <c r="A8605" s="2" t="n">
        <v>8604</v>
      </c>
      <c r="B8605" s="3" t="n">
        <v>0</v>
      </c>
      <c r="C8605" s="4" t="n">
        <f aca="false">C8604+B8605</f>
        <v>46796597071.7801</v>
      </c>
      <c r="D8605" s="5" t="n">
        <f aca="false">D8604+IF(ABS(C8604)&gt;=ABS(B8605),(C8604-C8605)+B8605,(B8605-C8605)+C8604)</f>
        <v>-5.23036396771204E-005</v>
      </c>
    </row>
    <row r="8606" customFormat="false" ht="15" hidden="false" customHeight="false" outlineLevel="0" collapsed="false">
      <c r="A8606" s="2" t="n">
        <v>8605</v>
      </c>
      <c r="B8606" s="3" t="n">
        <v>0</v>
      </c>
      <c r="C8606" s="4" t="n">
        <f aca="false">C8605+B8606</f>
        <v>46796597071.7801</v>
      </c>
      <c r="D8606" s="5" t="n">
        <f aca="false">D8605+IF(ABS(C8605)&gt;=ABS(B8606),(C8605-C8606)+B8606,(B8606-C8606)+C8605)</f>
        <v>-5.23036396771204E-005</v>
      </c>
    </row>
    <row r="8607" customFormat="false" ht="15" hidden="false" customHeight="false" outlineLevel="0" collapsed="false">
      <c r="A8607" s="2" t="n">
        <v>8606</v>
      </c>
      <c r="B8607" s="3" t="n">
        <v>13393156.28</v>
      </c>
      <c r="C8607" s="4" t="n">
        <f aca="false">C8606+B8607</f>
        <v>46809990228.0601</v>
      </c>
      <c r="D8607" s="5" t="n">
        <f aca="false">D8606+IF(ABS(C8606)&gt;=ABS(B8607),(C8606-C8607)+B8607,(B8607-C8607)+C8606)</f>
        <v>-5.10836071043741E-005</v>
      </c>
    </row>
    <row r="8608" customFormat="false" ht="15" hidden="false" customHeight="false" outlineLevel="0" collapsed="false">
      <c r="A8608" s="2" t="n">
        <v>8607</v>
      </c>
      <c r="B8608" s="3" t="n">
        <v>5075801.58</v>
      </c>
      <c r="C8608" s="4" t="n">
        <f aca="false">C8607+B8608</f>
        <v>46815066029.6401</v>
      </c>
      <c r="D8608" s="5" t="n">
        <f aca="false">D8607+IF(ABS(C8607)&gt;=ABS(B8608),(C8607-C8608)+B8608,(B8608-C8608)+C8607)</f>
        <v>-5.29145872860681E-005</v>
      </c>
    </row>
    <row r="8609" customFormat="false" ht="15" hidden="false" customHeight="false" outlineLevel="0" collapsed="false">
      <c r="A8609" s="2" t="n">
        <v>8608</v>
      </c>
      <c r="B8609" s="3" t="n">
        <v>0</v>
      </c>
      <c r="C8609" s="4" t="n">
        <f aca="false">C8608+B8609</f>
        <v>46815066029.6401</v>
      </c>
      <c r="D8609" s="5" t="n">
        <f aca="false">D8608+IF(ABS(C8608)&gt;=ABS(B8609),(C8608-C8609)+B8609,(B8609-C8609)+C8608)</f>
        <v>-5.29145872860681E-005</v>
      </c>
    </row>
    <row r="8610" customFormat="false" ht="15" hidden="false" customHeight="false" outlineLevel="0" collapsed="false">
      <c r="A8610" s="2" t="n">
        <v>8609</v>
      </c>
      <c r="B8610" s="3" t="n">
        <v>0</v>
      </c>
      <c r="C8610" s="4" t="n">
        <f aca="false">C8609+B8610</f>
        <v>46815066029.6401</v>
      </c>
      <c r="D8610" s="5" t="n">
        <f aca="false">D8609+IF(ABS(C8609)&gt;=ABS(B8610),(C8609-C8610)+B8610,(B8610-C8610)+C8609)</f>
        <v>-5.29145872860681E-005</v>
      </c>
    </row>
    <row r="8611" customFormat="false" ht="15" hidden="false" customHeight="false" outlineLevel="0" collapsed="false">
      <c r="A8611" s="2" t="n">
        <v>8610</v>
      </c>
      <c r="B8611" s="3" t="n">
        <v>0</v>
      </c>
      <c r="C8611" s="4" t="n">
        <f aca="false">C8610+B8611</f>
        <v>46815066029.6401</v>
      </c>
      <c r="D8611" s="5" t="n">
        <f aca="false">D8610+IF(ABS(C8610)&gt;=ABS(B8611),(C8610-C8611)+B8611,(B8611-C8611)+C8610)</f>
        <v>-5.29145872860681E-005</v>
      </c>
    </row>
    <row r="8612" customFormat="false" ht="15" hidden="false" customHeight="false" outlineLevel="0" collapsed="false">
      <c r="A8612" s="2" t="n">
        <v>8611</v>
      </c>
      <c r="B8612" s="3" t="n">
        <v>0</v>
      </c>
      <c r="C8612" s="4" t="n">
        <f aca="false">C8611+B8612</f>
        <v>46815066029.6401</v>
      </c>
      <c r="D8612" s="5" t="n">
        <f aca="false">D8611+IF(ABS(C8611)&gt;=ABS(B8612),(C8611-C8612)+B8612,(B8612-C8612)+C8611)</f>
        <v>-5.29145872860681E-005</v>
      </c>
    </row>
    <row r="8613" customFormat="false" ht="15" hidden="false" customHeight="false" outlineLevel="0" collapsed="false">
      <c r="A8613" s="2" t="n">
        <v>8612</v>
      </c>
      <c r="B8613" s="3" t="n">
        <v>9608744.83</v>
      </c>
      <c r="C8613" s="4" t="n">
        <f aca="false">C8612+B8613</f>
        <v>46824674774.4701</v>
      </c>
      <c r="D8613" s="5" t="n">
        <f aca="false">D8612+IF(ABS(C8612)&gt;=ABS(B8613),(C8612-C8613)+B8613,(B8613-C8613)+C8612)</f>
        <v>-5.47455674677622E-005</v>
      </c>
    </row>
    <row r="8614" customFormat="false" ht="15" hidden="false" customHeight="false" outlineLevel="0" collapsed="false">
      <c r="A8614" s="2" t="n">
        <v>8613</v>
      </c>
      <c r="B8614" s="3" t="n">
        <v>0</v>
      </c>
      <c r="C8614" s="4" t="n">
        <f aca="false">C8613+B8614</f>
        <v>46824674774.4701</v>
      </c>
      <c r="D8614" s="5" t="n">
        <f aca="false">D8613+IF(ABS(C8613)&gt;=ABS(B8614),(C8613-C8614)+B8614,(B8614-C8614)+C8613)</f>
        <v>-5.47455674677622E-005</v>
      </c>
    </row>
    <row r="8615" customFormat="false" ht="15" hidden="false" customHeight="false" outlineLevel="0" collapsed="false">
      <c r="A8615" s="2" t="n">
        <v>8614</v>
      </c>
      <c r="B8615" s="3" t="n">
        <v>2693869.84</v>
      </c>
      <c r="C8615" s="4" t="n">
        <f aca="false">C8614+B8615</f>
        <v>46827368644.3101</v>
      </c>
      <c r="D8615" s="5" t="n">
        <f aca="false">D8614+IF(ABS(C8614)&gt;=ABS(B8615),(C8614-C8615)+B8615,(B8615-C8615)+C8614)</f>
        <v>-5.10836071043741E-005</v>
      </c>
    </row>
    <row r="8616" customFormat="false" ht="15" hidden="false" customHeight="false" outlineLevel="0" collapsed="false">
      <c r="A8616" s="2" t="n">
        <v>8615</v>
      </c>
      <c r="B8616" s="3" t="n">
        <v>0</v>
      </c>
      <c r="C8616" s="4" t="n">
        <f aca="false">C8615+B8616</f>
        <v>46827368644.3101</v>
      </c>
      <c r="D8616" s="5" t="n">
        <f aca="false">D8615+IF(ABS(C8615)&gt;=ABS(B8616),(C8615-C8616)+B8616,(B8616-C8616)+C8615)</f>
        <v>-5.10836071043741E-005</v>
      </c>
    </row>
    <row r="8617" customFormat="false" ht="15" hidden="false" customHeight="false" outlineLevel="0" collapsed="false">
      <c r="A8617" s="2" t="n">
        <v>8616</v>
      </c>
      <c r="B8617" s="3" t="n">
        <v>0</v>
      </c>
      <c r="C8617" s="4" t="n">
        <f aca="false">C8616+B8617</f>
        <v>46827368644.3101</v>
      </c>
      <c r="D8617" s="5" t="n">
        <f aca="false">D8616+IF(ABS(C8616)&gt;=ABS(B8617),(C8616-C8617)+B8617,(B8617-C8617)+C8616)</f>
        <v>-5.10836071043741E-005</v>
      </c>
    </row>
    <row r="8618" customFormat="false" ht="15" hidden="false" customHeight="false" outlineLevel="0" collapsed="false">
      <c r="A8618" s="2" t="n">
        <v>8617</v>
      </c>
      <c r="B8618" s="3" t="n">
        <v>0</v>
      </c>
      <c r="C8618" s="4" t="n">
        <f aca="false">C8617+B8618</f>
        <v>46827368644.3101</v>
      </c>
      <c r="D8618" s="5" t="n">
        <f aca="false">D8617+IF(ABS(C8617)&gt;=ABS(B8618),(C8617-C8618)+B8618,(B8618-C8618)+C8617)</f>
        <v>-5.10836071043741E-005</v>
      </c>
    </row>
    <row r="8619" customFormat="false" ht="15" hidden="false" customHeight="false" outlineLevel="0" collapsed="false">
      <c r="A8619" s="2" t="n">
        <v>8618</v>
      </c>
      <c r="B8619" s="3" t="n">
        <v>0</v>
      </c>
      <c r="C8619" s="4" t="n">
        <f aca="false">C8618+B8619</f>
        <v>46827368644.3101</v>
      </c>
      <c r="D8619" s="5" t="n">
        <f aca="false">D8618+IF(ABS(C8618)&gt;=ABS(B8619),(C8618-C8619)+B8619,(B8619-C8619)+C8618)</f>
        <v>-5.10836071043741E-005</v>
      </c>
    </row>
    <row r="8620" customFormat="false" ht="15" hidden="false" customHeight="false" outlineLevel="0" collapsed="false">
      <c r="A8620" s="2" t="n">
        <v>8619</v>
      </c>
      <c r="B8620" s="3" t="n">
        <v>0</v>
      </c>
      <c r="C8620" s="4" t="n">
        <f aca="false">C8619+B8620</f>
        <v>46827368644.3101</v>
      </c>
      <c r="D8620" s="5" t="n">
        <f aca="false">D8619+IF(ABS(C8619)&gt;=ABS(B8620),(C8619-C8620)+B8620,(B8620-C8620)+C8619)</f>
        <v>-5.10836071043741E-005</v>
      </c>
    </row>
    <row r="8621" customFormat="false" ht="15" hidden="false" customHeight="false" outlineLevel="0" collapsed="false">
      <c r="A8621" s="2" t="n">
        <v>8620</v>
      </c>
      <c r="B8621" s="3" t="n">
        <v>0</v>
      </c>
      <c r="C8621" s="4" t="n">
        <f aca="false">C8620+B8621</f>
        <v>46827368644.3101</v>
      </c>
      <c r="D8621" s="5" t="n">
        <f aca="false">D8620+IF(ABS(C8620)&gt;=ABS(B8621),(C8620-C8621)+B8621,(B8621-C8621)+C8620)</f>
        <v>-5.10836071043741E-005</v>
      </c>
    </row>
    <row r="8622" customFormat="false" ht="15" hidden="false" customHeight="false" outlineLevel="0" collapsed="false">
      <c r="A8622" s="2" t="n">
        <v>8621</v>
      </c>
      <c r="B8622" s="3" t="n">
        <v>0</v>
      </c>
      <c r="C8622" s="4" t="n">
        <f aca="false">C8621+B8622</f>
        <v>46827368644.3101</v>
      </c>
      <c r="D8622" s="5" t="n">
        <f aca="false">D8621+IF(ABS(C8621)&gt;=ABS(B8622),(C8621-C8622)+B8622,(B8622-C8622)+C8621)</f>
        <v>-5.10836071043741E-005</v>
      </c>
    </row>
    <row r="8623" customFormat="false" ht="15" hidden="false" customHeight="false" outlineLevel="0" collapsed="false">
      <c r="A8623" s="2" t="n">
        <v>8622</v>
      </c>
      <c r="B8623" s="3" t="n">
        <v>0</v>
      </c>
      <c r="C8623" s="4" t="n">
        <f aca="false">C8622+B8623</f>
        <v>46827368644.3101</v>
      </c>
      <c r="D8623" s="5" t="n">
        <f aca="false">D8622+IF(ABS(C8622)&gt;=ABS(B8623),(C8622-C8623)+B8623,(B8623-C8623)+C8622)</f>
        <v>-5.10836071043741E-005</v>
      </c>
    </row>
    <row r="8624" customFormat="false" ht="15" hidden="false" customHeight="false" outlineLevel="0" collapsed="false">
      <c r="A8624" s="2" t="n">
        <v>8623</v>
      </c>
      <c r="B8624" s="3" t="n">
        <v>1381573.82</v>
      </c>
      <c r="C8624" s="4" t="n">
        <f aca="false">C8623+B8624</f>
        <v>46828750218.1301</v>
      </c>
      <c r="D8624" s="5" t="n">
        <f aca="false">D8623+IF(ABS(C8623)&gt;=ABS(B8624),(C8623-C8624)+B8624,(B8624-C8624)+C8623)</f>
        <v>-5.07783661305439E-005</v>
      </c>
    </row>
    <row r="8625" customFormat="false" ht="15" hidden="false" customHeight="false" outlineLevel="0" collapsed="false">
      <c r="A8625" s="2" t="n">
        <v>8624</v>
      </c>
      <c r="B8625" s="3" t="n">
        <v>30516855.07</v>
      </c>
      <c r="C8625" s="4" t="n">
        <f aca="false">C8624+B8625</f>
        <v>46859267073.2001</v>
      </c>
      <c r="D8625" s="5" t="n">
        <f aca="false">D8624+IF(ABS(C8624)&gt;=ABS(B8625),(C8624-C8625)+B8625,(B8625-C8625)+C8624)</f>
        <v>-5.047289232607E-005</v>
      </c>
    </row>
    <row r="8626" customFormat="false" ht="15" hidden="false" customHeight="false" outlineLevel="0" collapsed="false">
      <c r="A8626" s="2" t="n">
        <v>8625</v>
      </c>
      <c r="B8626" s="3" t="n">
        <v>0</v>
      </c>
      <c r="C8626" s="4" t="n">
        <f aca="false">C8625+B8626</f>
        <v>46859267073.2001</v>
      </c>
      <c r="D8626" s="5" t="n">
        <f aca="false">D8625+IF(ABS(C8625)&gt;=ABS(B8626),(C8625-C8626)+B8626,(B8626-C8626)+C8625)</f>
        <v>-5.047289232607E-005</v>
      </c>
    </row>
    <row r="8627" customFormat="false" ht="15" hidden="false" customHeight="false" outlineLevel="0" collapsed="false">
      <c r="A8627" s="2" t="n">
        <v>8626</v>
      </c>
      <c r="B8627" s="3" t="n">
        <v>0</v>
      </c>
      <c r="C8627" s="4" t="n">
        <f aca="false">C8626+B8627</f>
        <v>46859267073.2001</v>
      </c>
      <c r="D8627" s="5" t="n">
        <f aca="false">D8626+IF(ABS(C8626)&gt;=ABS(B8627),(C8626-C8627)+B8627,(B8627-C8627)+C8626)</f>
        <v>-5.047289232607E-005</v>
      </c>
    </row>
    <row r="8628" customFormat="false" ht="15" hidden="false" customHeight="false" outlineLevel="0" collapsed="false">
      <c r="A8628" s="2" t="n">
        <v>8627</v>
      </c>
      <c r="B8628" s="3" t="n">
        <v>23412743.31</v>
      </c>
      <c r="C8628" s="4" t="n">
        <f aca="false">C8627+B8628</f>
        <v>46882679816.5101</v>
      </c>
      <c r="D8628" s="5" t="n">
        <f aca="false">D8627+IF(ABS(C8627)&gt;=ABS(B8628),(C8627-C8628)+B8628,(B8628-C8628)+C8627)</f>
        <v>-4.80328271805774E-005</v>
      </c>
    </row>
    <row r="8629" customFormat="false" ht="15" hidden="false" customHeight="false" outlineLevel="0" collapsed="false">
      <c r="A8629" s="2" t="n">
        <v>8628</v>
      </c>
      <c r="B8629" s="3" t="n">
        <v>0</v>
      </c>
      <c r="C8629" s="4" t="n">
        <f aca="false">C8628+B8629</f>
        <v>46882679816.5101</v>
      </c>
      <c r="D8629" s="5" t="n">
        <f aca="false">D8628+IF(ABS(C8628)&gt;=ABS(B8629),(C8628-C8629)+B8629,(B8629-C8629)+C8628)</f>
        <v>-4.80328271805774E-005</v>
      </c>
    </row>
    <row r="8630" customFormat="false" ht="15" hidden="false" customHeight="false" outlineLevel="0" collapsed="false">
      <c r="A8630" s="2" t="n">
        <v>8629</v>
      </c>
      <c r="B8630" s="3" t="n">
        <v>2300703.24</v>
      </c>
      <c r="C8630" s="4" t="n">
        <f aca="false">C8629+B8630</f>
        <v>46884980519.75</v>
      </c>
      <c r="D8630" s="5" t="n">
        <f aca="false">D8629+IF(ABS(C8629)&gt;=ABS(B8630),(C8629-C8630)+B8630,(B8630-C8630)+C8629)</f>
        <v>-4.58963731944095E-005</v>
      </c>
    </row>
    <row r="8631" customFormat="false" ht="15" hidden="false" customHeight="false" outlineLevel="0" collapsed="false">
      <c r="A8631" s="2" t="n">
        <v>8630</v>
      </c>
      <c r="B8631" s="3" t="n">
        <v>0</v>
      </c>
      <c r="C8631" s="4" t="n">
        <f aca="false">C8630+B8631</f>
        <v>46884980519.75</v>
      </c>
      <c r="D8631" s="5" t="n">
        <f aca="false">D8630+IF(ABS(C8630)&gt;=ABS(B8631),(C8630-C8631)+B8631,(B8631-C8631)+C8630)</f>
        <v>-4.58963731944095E-005</v>
      </c>
    </row>
    <row r="8632" customFormat="false" ht="15" hidden="false" customHeight="false" outlineLevel="0" collapsed="false">
      <c r="A8632" s="2" t="n">
        <v>8631</v>
      </c>
      <c r="B8632" s="3" t="n">
        <v>72246408.3</v>
      </c>
      <c r="C8632" s="4" t="n">
        <f aca="false">C8631+B8632</f>
        <v>46957226928.0501</v>
      </c>
      <c r="D8632" s="5" t="n">
        <f aca="false">D8631+IF(ABS(C8631)&gt;=ABS(B8632),(C8631-C8632)+B8632,(B8632-C8632)+C8631)</f>
        <v>-4.89511112391483E-005</v>
      </c>
    </row>
    <row r="8633" customFormat="false" ht="15" hidden="false" customHeight="false" outlineLevel="0" collapsed="false">
      <c r="A8633" s="2" t="n">
        <v>8632</v>
      </c>
      <c r="B8633" s="3" t="n">
        <v>0</v>
      </c>
      <c r="C8633" s="4" t="n">
        <f aca="false">C8632+B8633</f>
        <v>46957226928.0501</v>
      </c>
      <c r="D8633" s="5" t="n">
        <f aca="false">D8632+IF(ABS(C8632)&gt;=ABS(B8633),(C8632-C8633)+B8633,(B8633-C8633)+C8632)</f>
        <v>-4.89511112391483E-005</v>
      </c>
    </row>
    <row r="8634" customFormat="false" ht="15" hidden="false" customHeight="false" outlineLevel="0" collapsed="false">
      <c r="A8634" s="2" t="n">
        <v>8633</v>
      </c>
      <c r="B8634" s="3" t="n">
        <v>8223641.3</v>
      </c>
      <c r="C8634" s="4" t="n">
        <f aca="false">C8633+B8634</f>
        <v>46965450569.3501</v>
      </c>
      <c r="D8634" s="5" t="n">
        <f aca="false">D8633+IF(ABS(C8633)&gt;=ABS(B8634),(C8633-C8634)+B8634,(B8634-C8634)+C8633)</f>
        <v>-5.20030553161632E-005</v>
      </c>
    </row>
    <row r="8635" customFormat="false" ht="15" hidden="false" customHeight="false" outlineLevel="0" collapsed="false">
      <c r="A8635" s="2" t="n">
        <v>8634</v>
      </c>
      <c r="B8635" s="3" t="n">
        <v>99521977.28</v>
      </c>
      <c r="C8635" s="4" t="n">
        <f aca="false">C8634+B8635</f>
        <v>47064972546.6301</v>
      </c>
      <c r="D8635" s="5" t="n">
        <f aca="false">D8634+IF(ABS(C8634)&gt;=ABS(B8635),(C8634-C8635)+B8635,(B8635-C8635)+C8634)</f>
        <v>-5.07811600982677E-005</v>
      </c>
    </row>
    <row r="8636" customFormat="false" ht="15" hidden="false" customHeight="false" outlineLevel="0" collapsed="false">
      <c r="A8636" s="2" t="n">
        <v>8635</v>
      </c>
      <c r="B8636" s="3" t="n">
        <v>0</v>
      </c>
      <c r="C8636" s="4" t="n">
        <f aca="false">C8635+B8636</f>
        <v>47064972546.6301</v>
      </c>
      <c r="D8636" s="5" t="n">
        <f aca="false">D8635+IF(ABS(C8635)&gt;=ABS(B8636),(C8635-C8636)+B8636,(B8636-C8636)+C8635)</f>
        <v>-5.07811600982677E-005</v>
      </c>
    </row>
    <row r="8637" customFormat="false" ht="15" hidden="false" customHeight="false" outlineLevel="0" collapsed="false">
      <c r="A8637" s="2" t="n">
        <v>8636</v>
      </c>
      <c r="B8637" s="3" t="n">
        <v>1901114.76</v>
      </c>
      <c r="C8637" s="4" t="n">
        <f aca="false">C8636+B8637</f>
        <v>47066873661.3901</v>
      </c>
      <c r="D8637" s="5" t="n">
        <f aca="false">D8636+IF(ABS(C8636)&gt;=ABS(B8637),(C8636-C8637)+B8637,(B8637-C8637)+C8636)</f>
        <v>-5.2917381253792E-005</v>
      </c>
    </row>
    <row r="8638" customFormat="false" ht="15" hidden="false" customHeight="false" outlineLevel="0" collapsed="false">
      <c r="A8638" s="2" t="n">
        <v>8637</v>
      </c>
      <c r="B8638" s="3" t="n">
        <v>0</v>
      </c>
      <c r="C8638" s="4" t="n">
        <f aca="false">C8637+B8638</f>
        <v>47066873661.3901</v>
      </c>
      <c r="D8638" s="5" t="n">
        <f aca="false">D8637+IF(ABS(C8637)&gt;=ABS(B8638),(C8637-C8638)+B8638,(B8638-C8638)+C8637)</f>
        <v>-5.2917381253792E-005</v>
      </c>
    </row>
    <row r="8639" customFormat="false" ht="15" hidden="false" customHeight="false" outlineLevel="0" collapsed="false">
      <c r="A8639" s="2" t="n">
        <v>8638</v>
      </c>
      <c r="B8639" s="3" t="n">
        <v>0</v>
      </c>
      <c r="C8639" s="4" t="n">
        <f aca="false">C8638+B8639</f>
        <v>47066873661.3901</v>
      </c>
      <c r="D8639" s="5" t="n">
        <f aca="false">D8638+IF(ABS(C8638)&gt;=ABS(B8639),(C8638-C8639)+B8639,(B8639-C8639)+C8638)</f>
        <v>-5.2917381253792E-005</v>
      </c>
    </row>
    <row r="8640" customFormat="false" ht="15" hidden="false" customHeight="false" outlineLevel="0" collapsed="false">
      <c r="A8640" s="2" t="n">
        <v>8639</v>
      </c>
      <c r="B8640" s="3" t="n">
        <v>0</v>
      </c>
      <c r="C8640" s="4" t="n">
        <f aca="false">C8639+B8640</f>
        <v>47066873661.3901</v>
      </c>
      <c r="D8640" s="5" t="n">
        <f aca="false">D8639+IF(ABS(C8639)&gt;=ABS(B8640),(C8639-C8640)+B8640,(B8640-C8640)+C8639)</f>
        <v>-5.2917381253792E-005</v>
      </c>
    </row>
    <row r="8641" customFormat="false" ht="15" hidden="false" customHeight="false" outlineLevel="0" collapsed="false">
      <c r="A8641" s="2" t="n">
        <v>8640</v>
      </c>
      <c r="B8641" s="3" t="n">
        <v>0</v>
      </c>
      <c r="C8641" s="4" t="n">
        <f aca="false">C8640+B8641</f>
        <v>47066873661.3901</v>
      </c>
      <c r="D8641" s="5" t="n">
        <f aca="false">D8640+IF(ABS(C8640)&gt;=ABS(B8641),(C8640-C8641)+B8641,(B8641-C8641)+C8640)</f>
        <v>-5.2917381253792E-005</v>
      </c>
    </row>
    <row r="8642" customFormat="false" ht="15" hidden="false" customHeight="false" outlineLevel="0" collapsed="false">
      <c r="A8642" s="2" t="n">
        <v>8641</v>
      </c>
      <c r="B8642" s="3" t="n">
        <v>0</v>
      </c>
      <c r="C8642" s="4" t="n">
        <f aca="false">C8641+B8642</f>
        <v>47066873661.3901</v>
      </c>
      <c r="D8642" s="5" t="n">
        <f aca="false">D8641+IF(ABS(C8641)&gt;=ABS(B8642),(C8641-C8642)+B8642,(B8642-C8642)+C8641)</f>
        <v>-5.2917381253792E-005</v>
      </c>
    </row>
    <row r="8643" customFormat="false" ht="15" hidden="false" customHeight="false" outlineLevel="0" collapsed="false">
      <c r="A8643" s="2" t="n">
        <v>8642</v>
      </c>
      <c r="B8643" s="3" t="n">
        <v>0</v>
      </c>
      <c r="C8643" s="4" t="n">
        <f aca="false">C8642+B8643</f>
        <v>47066873661.3901</v>
      </c>
      <c r="D8643" s="5" t="n">
        <f aca="false">D8642+IF(ABS(C8642)&gt;=ABS(B8643),(C8642-C8643)+B8643,(B8643-C8643)+C8642)</f>
        <v>-5.2917381253792E-005</v>
      </c>
    </row>
    <row r="8644" customFormat="false" ht="15" hidden="false" customHeight="false" outlineLevel="0" collapsed="false">
      <c r="A8644" s="2" t="n">
        <v>8643</v>
      </c>
      <c r="B8644" s="3" t="n">
        <v>576736.49</v>
      </c>
      <c r="C8644" s="4" t="n">
        <f aca="false">C8643+B8644</f>
        <v>47067450397.8801</v>
      </c>
      <c r="D8644" s="5" t="n">
        <f aca="false">D8643+IF(ABS(C8643)&gt;=ABS(B8644),(C8643-C8644)+B8644,(B8644-C8644)+C8643)</f>
        <v>-5.07811600982677E-005</v>
      </c>
    </row>
    <row r="8645" customFormat="false" ht="15" hidden="false" customHeight="false" outlineLevel="0" collapsed="false">
      <c r="A8645" s="2" t="n">
        <v>8644</v>
      </c>
      <c r="B8645" s="3" t="n">
        <v>521207.07</v>
      </c>
      <c r="C8645" s="4" t="n">
        <f aca="false">C8644+B8645</f>
        <v>47067971604.9501</v>
      </c>
      <c r="D8645" s="5" t="n">
        <f aca="false">D8644+IF(ABS(C8644)&gt;=ABS(B8645),(C8644-C8645)+B8645,(B8645-C8645)+C8644)</f>
        <v>-5.04759773320984E-005</v>
      </c>
    </row>
    <row r="8646" customFormat="false" ht="15" hidden="false" customHeight="false" outlineLevel="0" collapsed="false">
      <c r="A8646" s="2" t="n">
        <v>8645</v>
      </c>
      <c r="B8646" s="3" t="n">
        <v>0</v>
      </c>
      <c r="C8646" s="4" t="n">
        <f aca="false">C8645+B8646</f>
        <v>47067971604.9501</v>
      </c>
      <c r="D8646" s="5" t="n">
        <f aca="false">D8645+IF(ABS(C8645)&gt;=ABS(B8646),(C8645-C8646)+B8646,(B8646-C8646)+C8645)</f>
        <v>-5.04759773320984E-005</v>
      </c>
    </row>
    <row r="8647" customFormat="false" ht="15" hidden="false" customHeight="false" outlineLevel="0" collapsed="false">
      <c r="A8647" s="2" t="n">
        <v>8646</v>
      </c>
      <c r="B8647" s="3" t="n">
        <v>0</v>
      </c>
      <c r="C8647" s="4" t="n">
        <f aca="false">C8646+B8647</f>
        <v>47067971604.9501</v>
      </c>
      <c r="D8647" s="5" t="n">
        <f aca="false">D8646+IF(ABS(C8646)&gt;=ABS(B8647),(C8646-C8647)+B8647,(B8647-C8647)+C8646)</f>
        <v>-5.04759773320984E-005</v>
      </c>
    </row>
    <row r="8648" customFormat="false" ht="15" hidden="false" customHeight="false" outlineLevel="0" collapsed="false">
      <c r="A8648" s="2" t="n">
        <v>8647</v>
      </c>
      <c r="B8648" s="3" t="n">
        <v>42707441.49</v>
      </c>
      <c r="C8648" s="4" t="n">
        <f aca="false">C8647+B8648</f>
        <v>47110679046.4401</v>
      </c>
      <c r="D8648" s="5" t="n">
        <f aca="false">D8647+IF(ABS(C8647)&gt;=ABS(B8648),(C8647-C8648)+B8648,(B8648-C8648)+C8647)</f>
        <v>-4.83376607007813E-005</v>
      </c>
    </row>
    <row r="8649" customFormat="false" ht="15" hidden="false" customHeight="false" outlineLevel="0" collapsed="false">
      <c r="A8649" s="2" t="n">
        <v>8648</v>
      </c>
      <c r="B8649" s="3" t="n">
        <v>922370.88</v>
      </c>
      <c r="C8649" s="4" t="n">
        <f aca="false">C8648+B8649</f>
        <v>47111601417.32</v>
      </c>
      <c r="D8649" s="5" t="n">
        <f aca="false">D8648+IF(ABS(C8648)&gt;=ABS(B8649),(C8648-C8649)+B8649,(B8649-C8649)+C8648)</f>
        <v>-4.55910740129184E-005</v>
      </c>
    </row>
    <row r="8650" customFormat="false" ht="15" hidden="false" customHeight="false" outlineLevel="0" collapsed="false">
      <c r="A8650" s="2" t="n">
        <v>8649</v>
      </c>
      <c r="B8650" s="3" t="n">
        <v>0</v>
      </c>
      <c r="C8650" s="4" t="n">
        <f aca="false">C8649+B8650</f>
        <v>47111601417.32</v>
      </c>
      <c r="D8650" s="5" t="n">
        <f aca="false">D8649+IF(ABS(C8649)&gt;=ABS(B8650),(C8649-C8650)+B8650,(B8650-C8650)+C8649)</f>
        <v>-4.55910740129184E-005</v>
      </c>
    </row>
    <row r="8651" customFormat="false" ht="15" hidden="false" customHeight="false" outlineLevel="0" collapsed="false">
      <c r="A8651" s="2" t="n">
        <v>8650</v>
      </c>
      <c r="B8651" s="3" t="n">
        <v>2479378.17</v>
      </c>
      <c r="C8651" s="4" t="n">
        <f aca="false">C8650+B8651</f>
        <v>47114080795.49</v>
      </c>
      <c r="D8651" s="5" t="n">
        <f aca="false">D8650+IF(ABS(C8650)&gt;=ABS(B8651),(C8650-C8651)+B8651,(B8651-C8651)+C8650)</f>
        <v>-4.37600938312244E-005</v>
      </c>
    </row>
    <row r="8652" customFormat="false" ht="15" hidden="false" customHeight="false" outlineLevel="0" collapsed="false">
      <c r="A8652" s="2" t="n">
        <v>8651</v>
      </c>
      <c r="B8652" s="3" t="n">
        <v>0</v>
      </c>
      <c r="C8652" s="4" t="n">
        <f aca="false">C8651+B8652</f>
        <v>47114080795.49</v>
      </c>
      <c r="D8652" s="5" t="n">
        <f aca="false">D8651+IF(ABS(C8651)&gt;=ABS(B8652),(C8651-C8652)+B8652,(B8652-C8652)+C8651)</f>
        <v>-4.37600938312244E-005</v>
      </c>
    </row>
    <row r="8653" customFormat="false" ht="15" hidden="false" customHeight="false" outlineLevel="0" collapsed="false">
      <c r="A8653" s="2" t="n">
        <v>8652</v>
      </c>
      <c r="B8653" s="3" t="n">
        <v>1122032.91</v>
      </c>
      <c r="C8653" s="4" t="n">
        <f aca="false">C8652+B8653</f>
        <v>47115202828.4001</v>
      </c>
      <c r="D8653" s="5" t="n">
        <f aca="false">D8652+IF(ABS(C8652)&gt;=ABS(B8653),(C8652-C8653)+B8653,(B8653-C8653)+C8652)</f>
        <v>-4.74222870252561E-005</v>
      </c>
    </row>
    <row r="8654" customFormat="false" ht="15" hidden="false" customHeight="false" outlineLevel="0" collapsed="false">
      <c r="A8654" s="2" t="n">
        <v>8653</v>
      </c>
      <c r="B8654" s="3" t="n">
        <v>8393938.05</v>
      </c>
      <c r="C8654" s="4" t="n">
        <f aca="false">C8653+B8654</f>
        <v>47123596766.4501</v>
      </c>
      <c r="D8654" s="5" t="n">
        <f aca="false">D8653+IF(ABS(C8653)&gt;=ABS(B8654),(C8653-C8654)+B8654,(B8654-C8654)+C8653)</f>
        <v>-5.04732997796964E-005</v>
      </c>
    </row>
    <row r="8655" customFormat="false" ht="15" hidden="false" customHeight="false" outlineLevel="0" collapsed="false">
      <c r="A8655" s="2" t="n">
        <v>8654</v>
      </c>
      <c r="B8655" s="3" t="n">
        <v>0</v>
      </c>
      <c r="C8655" s="4" t="n">
        <f aca="false">C8654+B8655</f>
        <v>47123596766.4501</v>
      </c>
      <c r="D8655" s="5" t="n">
        <f aca="false">D8654+IF(ABS(C8654)&gt;=ABS(B8655),(C8654-C8655)+B8655,(B8655-C8655)+C8654)</f>
        <v>-5.04732997796964E-005</v>
      </c>
    </row>
    <row r="8656" customFormat="false" ht="15" hidden="false" customHeight="false" outlineLevel="0" collapsed="false">
      <c r="A8656" s="2" t="n">
        <v>8655</v>
      </c>
      <c r="B8656" s="3" t="n">
        <v>0</v>
      </c>
      <c r="C8656" s="4" t="n">
        <f aca="false">C8655+B8656</f>
        <v>47123596766.4501</v>
      </c>
      <c r="D8656" s="5" t="n">
        <f aca="false">D8655+IF(ABS(C8655)&gt;=ABS(B8656),(C8655-C8656)+B8656,(B8656-C8656)+C8655)</f>
        <v>-5.04732997796964E-005</v>
      </c>
    </row>
    <row r="8657" customFormat="false" ht="15" hidden="false" customHeight="false" outlineLevel="0" collapsed="false">
      <c r="A8657" s="2" t="n">
        <v>8656</v>
      </c>
      <c r="B8657" s="3" t="n">
        <v>7277440.35</v>
      </c>
      <c r="C8657" s="4" t="n">
        <f aca="false">C8656+B8657</f>
        <v>47130874206.8001</v>
      </c>
      <c r="D8657" s="5" t="n">
        <f aca="false">D8656+IF(ABS(C8656)&gt;=ABS(B8657),(C8656-C8657)+B8657,(B8657-C8657)+C8656)</f>
        <v>-4.89477934024762E-005</v>
      </c>
    </row>
    <row r="8658" customFormat="false" ht="15" hidden="false" customHeight="false" outlineLevel="0" collapsed="false">
      <c r="A8658" s="2" t="n">
        <v>8657</v>
      </c>
      <c r="B8658" s="3" t="n">
        <v>0</v>
      </c>
      <c r="C8658" s="4" t="n">
        <f aca="false">C8657+B8658</f>
        <v>47130874206.8001</v>
      </c>
      <c r="D8658" s="5" t="n">
        <f aca="false">D8657+IF(ABS(C8657)&gt;=ABS(B8658),(C8657-C8658)+B8658,(B8658-C8658)+C8657)</f>
        <v>-4.89477934024762E-005</v>
      </c>
    </row>
    <row r="8659" customFormat="false" ht="15" hidden="false" customHeight="false" outlineLevel="0" collapsed="false">
      <c r="A8659" s="2" t="n">
        <v>8658</v>
      </c>
      <c r="B8659" s="3" t="n">
        <v>2113353.19</v>
      </c>
      <c r="C8659" s="4" t="n">
        <f aca="false">C8658+B8659</f>
        <v>47132987559.9901</v>
      </c>
      <c r="D8659" s="5" t="n">
        <f aca="false">D8658+IF(ABS(C8658)&gt;=ABS(B8659),(C8658-C8659)+B8659,(B8659-C8659)+C8658)</f>
        <v>-5.13892555318307E-005</v>
      </c>
    </row>
    <row r="8660" customFormat="false" ht="15" hidden="false" customHeight="false" outlineLevel="0" collapsed="false">
      <c r="A8660" s="2" t="n">
        <v>8659</v>
      </c>
      <c r="B8660" s="3" t="n">
        <v>0</v>
      </c>
      <c r="C8660" s="4" t="n">
        <f aca="false">C8659+B8660</f>
        <v>47132987559.9901</v>
      </c>
      <c r="D8660" s="5" t="n">
        <f aca="false">D8659+IF(ABS(C8659)&gt;=ABS(B8660),(C8659-C8660)+B8660,(B8660-C8660)+C8659)</f>
        <v>-5.13892555318307E-005</v>
      </c>
    </row>
    <row r="8661" customFormat="false" ht="15" hidden="false" customHeight="false" outlineLevel="0" collapsed="false">
      <c r="A8661" s="2" t="n">
        <v>8660</v>
      </c>
      <c r="B8661" s="3" t="n">
        <v>0</v>
      </c>
      <c r="C8661" s="4" t="n">
        <f aca="false">C8660+B8661</f>
        <v>47132987559.9901</v>
      </c>
      <c r="D8661" s="5" t="n">
        <f aca="false">D8660+IF(ABS(C8660)&gt;=ABS(B8661),(C8660-C8661)+B8661,(B8661-C8661)+C8660)</f>
        <v>-5.13892555318307E-005</v>
      </c>
    </row>
    <row r="8662" customFormat="false" ht="15" hidden="false" customHeight="false" outlineLevel="0" collapsed="false">
      <c r="A8662" s="2" t="n">
        <v>8661</v>
      </c>
      <c r="B8662" s="3" t="n">
        <v>3127317.86</v>
      </c>
      <c r="C8662" s="4" t="n">
        <f aca="false">C8661+B8662</f>
        <v>47136114877.8501</v>
      </c>
      <c r="D8662" s="5" t="n">
        <f aca="false">D8661+IF(ABS(C8661)&gt;=ABS(B8662),(C8661-C8662)+B8662,(B8662-C8662)+C8661)</f>
        <v>-5.19997374794912E-005</v>
      </c>
    </row>
    <row r="8663" customFormat="false" ht="15" hidden="false" customHeight="false" outlineLevel="0" collapsed="false">
      <c r="A8663" s="2" t="n">
        <v>8662</v>
      </c>
      <c r="B8663" s="3" t="n">
        <v>0</v>
      </c>
      <c r="C8663" s="4" t="n">
        <f aca="false">C8662+B8663</f>
        <v>47136114877.8501</v>
      </c>
      <c r="D8663" s="5" t="n">
        <f aca="false">D8662+IF(ABS(C8662)&gt;=ABS(B8663),(C8662-C8663)+B8663,(B8663-C8663)+C8662)</f>
        <v>-5.19997374794912E-005</v>
      </c>
    </row>
    <row r="8664" customFormat="false" ht="15" hidden="false" customHeight="false" outlineLevel="0" collapsed="false">
      <c r="A8664" s="2" t="n">
        <v>8663</v>
      </c>
      <c r="B8664" s="3" t="n">
        <v>0</v>
      </c>
      <c r="C8664" s="4" t="n">
        <f aca="false">C8663+B8664</f>
        <v>47136114877.8501</v>
      </c>
      <c r="D8664" s="5" t="n">
        <f aca="false">D8663+IF(ABS(C8663)&gt;=ABS(B8664),(C8663-C8664)+B8664,(B8664-C8664)+C8663)</f>
        <v>-5.19997374794912E-005</v>
      </c>
    </row>
    <row r="8665" customFormat="false" ht="15" hidden="false" customHeight="false" outlineLevel="0" collapsed="false">
      <c r="A8665" s="2" t="n">
        <v>8664</v>
      </c>
      <c r="B8665" s="3" t="n">
        <v>2291647.7</v>
      </c>
      <c r="C8665" s="4" t="n">
        <f aca="false">C8664+B8665</f>
        <v>47138406525.5501</v>
      </c>
      <c r="D8665" s="5" t="n">
        <f aca="false">D8664+IF(ABS(C8664)&gt;=ABS(B8665),(C8664-C8665)+B8665,(B8665-C8665)+C8664)</f>
        <v>-4.89477934024762E-005</v>
      </c>
    </row>
    <row r="8666" customFormat="false" ht="15" hidden="false" customHeight="false" outlineLevel="0" collapsed="false">
      <c r="A8666" s="2" t="n">
        <v>8665</v>
      </c>
      <c r="B8666" s="3" t="n">
        <v>415303.85</v>
      </c>
      <c r="C8666" s="4" t="n">
        <f aca="false">C8665+B8666</f>
        <v>47138821829.4001</v>
      </c>
      <c r="D8666" s="5" t="n">
        <f aca="false">D8665+IF(ABS(C8665)&gt;=ABS(B8666),(C8665-C8666)+B8666,(B8666-C8666)+C8665)</f>
        <v>-4.74219377792906E-005</v>
      </c>
    </row>
    <row r="8667" customFormat="false" ht="15" hidden="false" customHeight="false" outlineLevel="0" collapsed="false">
      <c r="A8667" s="2" t="n">
        <v>8666</v>
      </c>
      <c r="B8667" s="3" t="n">
        <v>0</v>
      </c>
      <c r="C8667" s="4" t="n">
        <f aca="false">C8666+B8667</f>
        <v>47138821829.4001</v>
      </c>
      <c r="D8667" s="5" t="n">
        <f aca="false">D8666+IF(ABS(C8666)&gt;=ABS(B8667),(C8666-C8667)+B8667,(B8667-C8667)+C8666)</f>
        <v>-4.74219377792906E-005</v>
      </c>
    </row>
    <row r="8668" customFormat="false" ht="15" hidden="false" customHeight="false" outlineLevel="0" collapsed="false">
      <c r="A8668" s="2" t="n">
        <v>8667</v>
      </c>
      <c r="B8668" s="3" t="n">
        <v>0</v>
      </c>
      <c r="C8668" s="4" t="n">
        <f aca="false">C8667+B8668</f>
        <v>47138821829.4001</v>
      </c>
      <c r="D8668" s="5" t="n">
        <f aca="false">D8667+IF(ABS(C8667)&gt;=ABS(B8668),(C8667-C8668)+B8668,(B8668-C8668)+C8667)</f>
        <v>-4.74219377792906E-005</v>
      </c>
    </row>
    <row r="8669" customFormat="false" ht="15" hidden="false" customHeight="false" outlineLevel="0" collapsed="false">
      <c r="A8669" s="2" t="n">
        <v>8668</v>
      </c>
      <c r="B8669" s="3" t="n">
        <v>0</v>
      </c>
      <c r="C8669" s="4" t="n">
        <f aca="false">C8668+B8669</f>
        <v>47138821829.4001</v>
      </c>
      <c r="D8669" s="5" t="n">
        <f aca="false">D8668+IF(ABS(C8668)&gt;=ABS(B8669),(C8668-C8669)+B8669,(B8669-C8669)+C8668)</f>
        <v>-4.74219377792906E-005</v>
      </c>
    </row>
    <row r="8670" customFormat="false" ht="15" hidden="false" customHeight="false" outlineLevel="0" collapsed="false">
      <c r="A8670" s="2" t="n">
        <v>8669</v>
      </c>
      <c r="B8670" s="3" t="n">
        <v>5794293.89</v>
      </c>
      <c r="C8670" s="4" t="n">
        <f aca="false">C8669+B8670</f>
        <v>47144616123.2901</v>
      </c>
      <c r="D8670" s="5" t="n">
        <f aca="false">D8669+IF(ABS(C8669)&gt;=ABS(B8670),(C8669-C8670)+B8670,(B8670-C8670)+C8669)</f>
        <v>-4.68119214929175E-005</v>
      </c>
    </row>
    <row r="8671" customFormat="false" ht="15" hidden="false" customHeight="false" outlineLevel="0" collapsed="false">
      <c r="A8671" s="2" t="n">
        <v>8670</v>
      </c>
      <c r="B8671" s="3" t="n">
        <v>16553030.74</v>
      </c>
      <c r="C8671" s="4" t="n">
        <f aca="false">C8670+B8671</f>
        <v>47161169154.03</v>
      </c>
      <c r="D8671" s="5" t="n">
        <f aca="false">D8670+IF(ABS(C8670)&gt;=ABS(B8671),(C8670-C8671)+B8671,(B8671-C8671)+C8670)</f>
        <v>-4.46754675067496E-005</v>
      </c>
    </row>
    <row r="8672" customFormat="false" ht="15" hidden="false" customHeight="false" outlineLevel="0" collapsed="false">
      <c r="A8672" s="2" t="n">
        <v>8671</v>
      </c>
      <c r="B8672" s="3" t="n">
        <v>0</v>
      </c>
      <c r="C8672" s="4" t="n">
        <f aca="false">C8671+B8672</f>
        <v>47161169154.03</v>
      </c>
      <c r="D8672" s="5" t="n">
        <f aca="false">D8671+IF(ABS(C8671)&gt;=ABS(B8672),(C8671-C8672)+B8672,(B8672-C8672)+C8671)</f>
        <v>-4.46754675067496E-005</v>
      </c>
    </row>
    <row r="8673" customFormat="false" ht="15" hidden="false" customHeight="false" outlineLevel="0" collapsed="false">
      <c r="A8673" s="2" t="n">
        <v>8672</v>
      </c>
      <c r="B8673" s="3" t="n">
        <v>0</v>
      </c>
      <c r="C8673" s="4" t="n">
        <f aca="false">C8672+B8673</f>
        <v>47161169154.03</v>
      </c>
      <c r="D8673" s="5" t="n">
        <f aca="false">D8672+IF(ABS(C8672)&gt;=ABS(B8673),(C8672-C8673)+B8673,(B8673-C8673)+C8672)</f>
        <v>-4.46754675067496E-005</v>
      </c>
    </row>
    <row r="8674" customFormat="false" ht="15" hidden="false" customHeight="false" outlineLevel="0" collapsed="false">
      <c r="A8674" s="2" t="n">
        <v>8673</v>
      </c>
      <c r="B8674" s="3" t="n">
        <v>0</v>
      </c>
      <c r="C8674" s="4" t="n">
        <f aca="false">C8673+B8674</f>
        <v>47161169154.03</v>
      </c>
      <c r="D8674" s="5" t="n">
        <f aca="false">D8673+IF(ABS(C8673)&gt;=ABS(B8674),(C8673-C8674)+B8674,(B8674-C8674)+C8673)</f>
        <v>-4.46754675067496E-005</v>
      </c>
    </row>
    <row r="8675" customFormat="false" ht="15" hidden="false" customHeight="false" outlineLevel="0" collapsed="false">
      <c r="A8675" s="2" t="n">
        <v>8674</v>
      </c>
      <c r="B8675" s="3" t="n">
        <v>0</v>
      </c>
      <c r="C8675" s="4" t="n">
        <f aca="false">C8674+B8675</f>
        <v>47161169154.03</v>
      </c>
      <c r="D8675" s="5" t="n">
        <f aca="false">D8674+IF(ABS(C8674)&gt;=ABS(B8675),(C8674-C8675)+B8675,(B8675-C8675)+C8674)</f>
        <v>-4.46754675067496E-005</v>
      </c>
    </row>
    <row r="8676" customFormat="false" ht="15" hidden="false" customHeight="false" outlineLevel="0" collapsed="false">
      <c r="A8676" s="2" t="n">
        <v>8675</v>
      </c>
      <c r="B8676" s="3" t="n">
        <v>3267710.61</v>
      </c>
      <c r="C8676" s="4" t="n">
        <f aca="false">C8675+B8676</f>
        <v>47164436864.64</v>
      </c>
      <c r="D8676" s="5" t="n">
        <f aca="false">D8675+IF(ABS(C8675)&gt;=ABS(B8676),(C8675-C8676)+B8676,(B8676-C8676)+C8675)</f>
        <v>-4.528594945441E-005</v>
      </c>
    </row>
    <row r="8677" customFormat="false" ht="15" hidden="false" customHeight="false" outlineLevel="0" collapsed="false">
      <c r="A8677" s="2" t="n">
        <v>8676</v>
      </c>
      <c r="B8677" s="3" t="n">
        <v>0</v>
      </c>
      <c r="C8677" s="4" t="n">
        <f aca="false">C8676+B8677</f>
        <v>47164436864.64</v>
      </c>
      <c r="D8677" s="5" t="n">
        <f aca="false">D8676+IF(ABS(C8676)&gt;=ABS(B8677),(C8676-C8677)+B8677,(B8677-C8677)+C8676)</f>
        <v>-4.528594945441E-005</v>
      </c>
    </row>
    <row r="8678" customFormat="false" ht="15" hidden="false" customHeight="false" outlineLevel="0" collapsed="false">
      <c r="A8678" s="2" t="n">
        <v>8677</v>
      </c>
      <c r="B8678" s="3" t="n">
        <v>0</v>
      </c>
      <c r="C8678" s="4" t="n">
        <f aca="false">C8677+B8678</f>
        <v>47164436864.64</v>
      </c>
      <c r="D8678" s="5" t="n">
        <f aca="false">D8677+IF(ABS(C8677)&gt;=ABS(B8678),(C8677-C8678)+B8678,(B8678-C8678)+C8677)</f>
        <v>-4.528594945441E-005</v>
      </c>
    </row>
    <row r="8679" customFormat="false" ht="15" hidden="false" customHeight="false" outlineLevel="0" collapsed="false">
      <c r="A8679" s="2" t="n">
        <v>8678</v>
      </c>
      <c r="B8679" s="3" t="n">
        <v>0</v>
      </c>
      <c r="C8679" s="4" t="n">
        <f aca="false">C8678+B8679</f>
        <v>47164436864.64</v>
      </c>
      <c r="D8679" s="5" t="n">
        <f aca="false">D8678+IF(ABS(C8678)&gt;=ABS(B8679),(C8678-C8679)+B8679,(B8679-C8679)+C8678)</f>
        <v>-4.528594945441E-005</v>
      </c>
    </row>
    <row r="8680" customFormat="false" ht="15" hidden="false" customHeight="false" outlineLevel="0" collapsed="false">
      <c r="A8680" s="2" t="n">
        <v>8679</v>
      </c>
      <c r="B8680" s="3" t="n">
        <v>3443146.77</v>
      </c>
      <c r="C8680" s="4" t="n">
        <f aca="false">C8679+B8680</f>
        <v>47167880011.41</v>
      </c>
      <c r="D8680" s="5" t="n">
        <f aca="false">D8679+IF(ABS(C8679)&gt;=ABS(B8680),(C8679-C8680)+B8680,(B8680-C8680)+C8679)</f>
        <v>-4.19289972342085E-005</v>
      </c>
    </row>
    <row r="8681" customFormat="false" ht="15" hidden="false" customHeight="false" outlineLevel="0" collapsed="false">
      <c r="A8681" s="2" t="n">
        <v>8680</v>
      </c>
      <c r="B8681" s="3" t="n">
        <v>0</v>
      </c>
      <c r="C8681" s="4" t="n">
        <f aca="false">C8680+B8681</f>
        <v>47167880011.41</v>
      </c>
      <c r="D8681" s="5" t="n">
        <f aca="false">D8680+IF(ABS(C8680)&gt;=ABS(B8681),(C8680-C8681)+B8681,(B8681-C8681)+C8680)</f>
        <v>-4.19289972342085E-005</v>
      </c>
    </row>
    <row r="8682" customFormat="false" ht="15" hidden="false" customHeight="false" outlineLevel="0" collapsed="false">
      <c r="A8682" s="2" t="n">
        <v>8681</v>
      </c>
      <c r="B8682" s="3" t="n">
        <v>1763439.73</v>
      </c>
      <c r="C8682" s="4" t="n">
        <f aca="false">C8681+B8682</f>
        <v>47169643451.14</v>
      </c>
      <c r="D8682" s="5" t="n">
        <f aca="false">D8681+IF(ABS(C8681)&gt;=ABS(B8682),(C8681-C8682)+B8682,(B8682-C8682)+C8681)</f>
        <v>-4.528594945441E-005</v>
      </c>
    </row>
    <row r="8683" customFormat="false" ht="15" hidden="false" customHeight="false" outlineLevel="0" collapsed="false">
      <c r="A8683" s="2" t="n">
        <v>8682</v>
      </c>
      <c r="B8683" s="3" t="n">
        <v>0</v>
      </c>
      <c r="C8683" s="4" t="n">
        <f aca="false">C8682+B8683</f>
        <v>47169643451.14</v>
      </c>
      <c r="D8683" s="5" t="n">
        <f aca="false">D8682+IF(ABS(C8682)&gt;=ABS(B8683),(C8682-C8683)+B8683,(B8683-C8683)+C8682)</f>
        <v>-4.528594945441E-005</v>
      </c>
    </row>
    <row r="8684" customFormat="false" ht="15" hidden="false" customHeight="false" outlineLevel="0" collapsed="false">
      <c r="A8684" s="2" t="n">
        <v>8683</v>
      </c>
      <c r="B8684" s="3" t="n">
        <v>0</v>
      </c>
      <c r="C8684" s="4" t="n">
        <f aca="false">C8683+B8684</f>
        <v>47169643451.14</v>
      </c>
      <c r="D8684" s="5" t="n">
        <f aca="false">D8683+IF(ABS(C8683)&gt;=ABS(B8684),(C8683-C8684)+B8684,(B8684-C8684)+C8683)</f>
        <v>-4.528594945441E-005</v>
      </c>
    </row>
    <row r="8685" customFormat="false" ht="15" hidden="false" customHeight="false" outlineLevel="0" collapsed="false">
      <c r="A8685" s="2" t="n">
        <v>8684</v>
      </c>
      <c r="B8685" s="3" t="n">
        <v>31405495.79</v>
      </c>
      <c r="C8685" s="4" t="n">
        <f aca="false">C8684+B8685</f>
        <v>47201048946.93</v>
      </c>
      <c r="D8685" s="5" t="n">
        <f aca="false">D8684+IF(ABS(C8684)&gt;=ABS(B8685),(C8684-C8685)+B8685,(B8685-C8685)+C8684)</f>
        <v>-4.62023708678316E-005</v>
      </c>
    </row>
    <row r="8686" customFormat="false" ht="15" hidden="false" customHeight="false" outlineLevel="0" collapsed="false">
      <c r="A8686" s="2" t="n">
        <v>8685</v>
      </c>
      <c r="B8686" s="3" t="n">
        <v>3398135.8</v>
      </c>
      <c r="C8686" s="4" t="n">
        <f aca="false">C8685+B8686</f>
        <v>47204447082.7301</v>
      </c>
      <c r="D8686" s="5" t="n">
        <f aca="false">D8685+IF(ABS(C8685)&gt;=ABS(B8686),(C8685-C8686)+B8686,(B8686-C8686)+C8685)</f>
        <v>-4.92543149448466E-005</v>
      </c>
    </row>
    <row r="8687" customFormat="false" ht="15" hidden="false" customHeight="false" outlineLevel="0" collapsed="false">
      <c r="A8687" s="2" t="n">
        <v>8686</v>
      </c>
      <c r="B8687" s="3" t="n">
        <v>1120937.17</v>
      </c>
      <c r="C8687" s="4" t="n">
        <f aca="false">C8686+B8687</f>
        <v>47205568019.9001</v>
      </c>
      <c r="D8687" s="5" t="n">
        <f aca="false">D8686+IF(ABS(C8686)&gt;=ABS(B8687),(C8686-C8687)+B8687,(B8687-C8687)+C8686)</f>
        <v>-4.74233347631525E-005</v>
      </c>
    </row>
    <row r="8688" customFormat="false" ht="15" hidden="false" customHeight="false" outlineLevel="0" collapsed="false">
      <c r="A8688" s="2" t="n">
        <v>8687</v>
      </c>
      <c r="B8688" s="3" t="n">
        <v>0</v>
      </c>
      <c r="C8688" s="4" t="n">
        <f aca="false">C8687+B8688</f>
        <v>47205568019.9001</v>
      </c>
      <c r="D8688" s="5" t="n">
        <f aca="false">D8687+IF(ABS(C8687)&gt;=ABS(B8688),(C8687-C8688)+B8688,(B8688-C8688)+C8687)</f>
        <v>-4.74233347631525E-005</v>
      </c>
    </row>
    <row r="8689" customFormat="false" ht="15" hidden="false" customHeight="false" outlineLevel="0" collapsed="false">
      <c r="A8689" s="2" t="n">
        <v>8688</v>
      </c>
      <c r="B8689" s="3" t="n">
        <v>8870049.99</v>
      </c>
      <c r="C8689" s="4" t="n">
        <f aca="false">C8688+B8689</f>
        <v>47214438069.89</v>
      </c>
      <c r="D8689" s="5" t="n">
        <f aca="false">D8688+IF(ABS(C8688)&gt;=ABS(B8689),(C8688-C8689)+B8689,(B8689-C8689)+C8688)</f>
        <v>-4.52868807769846E-005</v>
      </c>
    </row>
    <row r="8690" customFormat="false" ht="15" hidden="false" customHeight="false" outlineLevel="0" collapsed="false">
      <c r="A8690" s="2" t="n">
        <v>8689</v>
      </c>
      <c r="B8690" s="3" t="n">
        <v>0</v>
      </c>
      <c r="C8690" s="4" t="n">
        <f aca="false">C8689+B8690</f>
        <v>47214438069.89</v>
      </c>
      <c r="D8690" s="5" t="n">
        <f aca="false">D8689+IF(ABS(C8689)&gt;=ABS(B8690),(C8689-C8690)+B8690,(B8690-C8690)+C8689)</f>
        <v>-4.52868807769846E-005</v>
      </c>
    </row>
    <row r="8691" customFormat="false" ht="15" hidden="false" customHeight="false" outlineLevel="0" collapsed="false">
      <c r="A8691" s="2" t="n">
        <v>8690</v>
      </c>
      <c r="B8691" s="3" t="n">
        <v>3149832.51</v>
      </c>
      <c r="C8691" s="4" t="n">
        <f aca="false">C8690+B8691</f>
        <v>47217587902.4001</v>
      </c>
      <c r="D8691" s="5" t="n">
        <f aca="false">D8690+IF(ABS(C8690)&gt;=ABS(B8691),(C8690-C8691)+B8691,(B8691-C8691)+C8690)</f>
        <v>-4.74233347631525E-005</v>
      </c>
    </row>
    <row r="8692" customFormat="false" ht="15" hidden="false" customHeight="false" outlineLevel="0" collapsed="false">
      <c r="A8692" s="2" t="n">
        <v>8691</v>
      </c>
      <c r="B8692" s="3" t="n">
        <v>82186797.9</v>
      </c>
      <c r="C8692" s="4" t="n">
        <f aca="false">C8691+B8692</f>
        <v>47299774700.3001</v>
      </c>
      <c r="D8692" s="5" t="n">
        <f aca="false">D8691+IF(ABS(C8691)&gt;=ABS(B8692),(C8691-C8692)+B8692,(B8692-C8692)+C8691)</f>
        <v>-4.8943253204925E-005</v>
      </c>
    </row>
    <row r="8693" customFormat="false" ht="15" hidden="false" customHeight="false" outlineLevel="0" collapsed="false">
      <c r="A8693" s="2" t="n">
        <v>8692</v>
      </c>
      <c r="B8693" s="3" t="n">
        <v>0</v>
      </c>
      <c r="C8693" s="4" t="n">
        <f aca="false">C8692+B8693</f>
        <v>47299774700.3001</v>
      </c>
      <c r="D8693" s="5" t="n">
        <f aca="false">D8692+IF(ABS(C8692)&gt;=ABS(B8693),(C8692-C8693)+B8693,(B8693-C8693)+C8692)</f>
        <v>-4.8943253204925E-005</v>
      </c>
    </row>
    <row r="8694" customFormat="false" ht="15" hidden="false" customHeight="false" outlineLevel="0" collapsed="false">
      <c r="A8694" s="2" t="n">
        <v>8693</v>
      </c>
      <c r="B8694" s="3" t="n">
        <v>5286548.59</v>
      </c>
      <c r="C8694" s="4" t="n">
        <f aca="false">C8693+B8694</f>
        <v>47305061248.89</v>
      </c>
      <c r="D8694" s="5" t="n">
        <f aca="false">D8693+IF(ABS(C8693)&gt;=ABS(B8694),(C8693-C8694)+B8694,(B8694-C8694)+C8693)</f>
        <v>-4.52812928415369E-005</v>
      </c>
    </row>
    <row r="8695" customFormat="false" ht="15" hidden="false" customHeight="false" outlineLevel="0" collapsed="false">
      <c r="A8695" s="2" t="n">
        <v>8694</v>
      </c>
      <c r="B8695" s="3" t="n">
        <v>750678.1</v>
      </c>
      <c r="C8695" s="4" t="n">
        <f aca="false">C8694+B8695</f>
        <v>47305811926.99</v>
      </c>
      <c r="D8695" s="5" t="n">
        <f aca="false">D8694+IF(ABS(C8694)&gt;=ABS(B8695),(C8694-C8695)+B8695,(B8695-C8695)+C8694)</f>
        <v>-4.37554372183513E-005</v>
      </c>
    </row>
    <row r="8696" customFormat="false" ht="15" hidden="false" customHeight="false" outlineLevel="0" collapsed="false">
      <c r="A8696" s="2" t="n">
        <v>8695</v>
      </c>
      <c r="B8696" s="3" t="n">
        <v>0</v>
      </c>
      <c r="C8696" s="4" t="n">
        <f aca="false">C8695+B8696</f>
        <v>47305811926.99</v>
      </c>
      <c r="D8696" s="5" t="n">
        <f aca="false">D8695+IF(ABS(C8695)&gt;=ABS(B8696),(C8695-C8696)+B8696,(B8696-C8696)+C8695)</f>
        <v>-4.37554372183513E-005</v>
      </c>
    </row>
    <row r="8697" customFormat="false" ht="15" hidden="false" customHeight="false" outlineLevel="0" collapsed="false">
      <c r="A8697" s="2" t="n">
        <v>8696</v>
      </c>
      <c r="B8697" s="3" t="n">
        <v>0</v>
      </c>
      <c r="C8697" s="4" t="n">
        <f aca="false">C8696+B8697</f>
        <v>47305811926.99</v>
      </c>
      <c r="D8697" s="5" t="n">
        <f aca="false">D8696+IF(ABS(C8696)&gt;=ABS(B8697),(C8696-C8697)+B8697,(B8697-C8697)+C8696)</f>
        <v>-4.37554372183513E-005</v>
      </c>
    </row>
    <row r="8698" customFormat="false" ht="15" hidden="false" customHeight="false" outlineLevel="0" collapsed="false">
      <c r="A8698" s="2" t="n">
        <v>8697</v>
      </c>
      <c r="B8698" s="3" t="n">
        <v>0</v>
      </c>
      <c r="C8698" s="4" t="n">
        <f aca="false">C8697+B8698</f>
        <v>47305811926.99</v>
      </c>
      <c r="D8698" s="5" t="n">
        <f aca="false">D8697+IF(ABS(C8697)&gt;=ABS(B8698),(C8697-C8698)+B8698,(B8698-C8698)+C8697)</f>
        <v>-4.37554372183513E-005</v>
      </c>
    </row>
    <row r="8699" customFormat="false" ht="15" hidden="false" customHeight="false" outlineLevel="0" collapsed="false">
      <c r="A8699" s="2" t="n">
        <v>8698</v>
      </c>
      <c r="B8699" s="3" t="n">
        <v>0</v>
      </c>
      <c r="C8699" s="4" t="n">
        <f aca="false">C8698+B8699</f>
        <v>47305811926.99</v>
      </c>
      <c r="D8699" s="5" t="n">
        <f aca="false">D8698+IF(ABS(C8698)&gt;=ABS(B8699),(C8698-C8699)+B8699,(B8699-C8699)+C8698)</f>
        <v>-4.37554372183513E-005</v>
      </c>
    </row>
    <row r="8700" customFormat="false" ht="15" hidden="false" customHeight="false" outlineLevel="0" collapsed="false">
      <c r="A8700" s="2" t="n">
        <v>8699</v>
      </c>
      <c r="B8700" s="3" t="n">
        <v>0</v>
      </c>
      <c r="C8700" s="4" t="n">
        <f aca="false">C8699+B8700</f>
        <v>47305811926.99</v>
      </c>
      <c r="D8700" s="5" t="n">
        <f aca="false">D8699+IF(ABS(C8699)&gt;=ABS(B8700),(C8699-C8700)+B8700,(B8700-C8700)+C8699)</f>
        <v>-4.37554372183513E-005</v>
      </c>
    </row>
    <row r="8701" customFormat="false" ht="15" hidden="false" customHeight="false" outlineLevel="0" collapsed="false">
      <c r="A8701" s="2" t="n">
        <v>8700</v>
      </c>
      <c r="B8701" s="3" t="n">
        <v>12096313.29</v>
      </c>
      <c r="C8701" s="4" t="n">
        <f aca="false">C8700+B8701</f>
        <v>47317908240.28</v>
      </c>
      <c r="D8701" s="5" t="n">
        <f aca="false">D8700+IF(ABS(C8700)&gt;=ABS(B8701),(C8700-C8701)+B8701,(B8701-C8701)+C8700)</f>
        <v>-4.46718586317729E-005</v>
      </c>
    </row>
    <row r="8702" customFormat="false" ht="15" hidden="false" customHeight="false" outlineLevel="0" collapsed="false">
      <c r="A8702" s="2" t="n">
        <v>8701</v>
      </c>
      <c r="B8702" s="3" t="n">
        <v>8054656.59</v>
      </c>
      <c r="C8702" s="4" t="n">
        <f aca="false">C8701+B8702</f>
        <v>47325962896.87</v>
      </c>
      <c r="D8702" s="5" t="n">
        <f aca="false">D8701+IF(ABS(C8701)&gt;=ABS(B8702),(C8701-C8702)+B8702,(B8702-C8702)+C8701)</f>
        <v>-4.10098982683849E-005</v>
      </c>
    </row>
    <row r="8703" customFormat="false" ht="15" hidden="false" customHeight="false" outlineLevel="0" collapsed="false">
      <c r="A8703" s="2" t="n">
        <v>8702</v>
      </c>
      <c r="B8703" s="3" t="n">
        <v>0</v>
      </c>
      <c r="C8703" s="4" t="n">
        <f aca="false">C8702+B8703</f>
        <v>47325962896.87</v>
      </c>
      <c r="D8703" s="5" t="n">
        <f aca="false">D8702+IF(ABS(C8702)&gt;=ABS(B8703),(C8702-C8703)+B8703,(B8703-C8703)+C8702)</f>
        <v>-4.10098982683849E-005</v>
      </c>
    </row>
    <row r="8704" customFormat="false" ht="15" hidden="false" customHeight="false" outlineLevel="0" collapsed="false">
      <c r="A8704" s="2" t="n">
        <v>8703</v>
      </c>
      <c r="B8704" s="3" t="n">
        <v>0</v>
      </c>
      <c r="C8704" s="4" t="n">
        <f aca="false">C8703+B8704</f>
        <v>47325962896.87</v>
      </c>
      <c r="D8704" s="5" t="n">
        <f aca="false">D8703+IF(ABS(C8703)&gt;=ABS(B8704),(C8703-C8704)+B8704,(B8704-C8704)+C8703)</f>
        <v>-4.10098982683849E-005</v>
      </c>
    </row>
    <row r="8705" customFormat="false" ht="15" hidden="false" customHeight="false" outlineLevel="0" collapsed="false">
      <c r="A8705" s="2" t="n">
        <v>8704</v>
      </c>
      <c r="B8705" s="3" t="n">
        <v>0</v>
      </c>
      <c r="C8705" s="4" t="n">
        <f aca="false">C8704+B8705</f>
        <v>47325962896.87</v>
      </c>
      <c r="D8705" s="5" t="n">
        <f aca="false">D8704+IF(ABS(C8704)&gt;=ABS(B8705),(C8704-C8705)+B8705,(B8705-C8705)+C8704)</f>
        <v>-4.10098982683849E-005</v>
      </c>
    </row>
    <row r="8706" customFormat="false" ht="15" hidden="false" customHeight="false" outlineLevel="0" collapsed="false">
      <c r="A8706" s="2" t="n">
        <v>8705</v>
      </c>
      <c r="B8706" s="3" t="n">
        <v>0</v>
      </c>
      <c r="C8706" s="4" t="n">
        <f aca="false">C8705+B8706</f>
        <v>47325962896.87</v>
      </c>
      <c r="D8706" s="5" t="n">
        <f aca="false">D8705+IF(ABS(C8705)&gt;=ABS(B8706),(C8705-C8706)+B8706,(B8706-C8706)+C8705)</f>
        <v>-4.10098982683849E-005</v>
      </c>
    </row>
    <row r="8707" customFormat="false" ht="15" hidden="false" customHeight="false" outlineLevel="0" collapsed="false">
      <c r="A8707" s="2" t="n">
        <v>8706</v>
      </c>
      <c r="B8707" s="3" t="n">
        <v>0</v>
      </c>
      <c r="C8707" s="4" t="n">
        <f aca="false">C8706+B8707</f>
        <v>47325962896.87</v>
      </c>
      <c r="D8707" s="5" t="n">
        <f aca="false">D8706+IF(ABS(C8706)&gt;=ABS(B8707),(C8706-C8707)+B8707,(B8707-C8707)+C8706)</f>
        <v>-4.10098982683849E-005</v>
      </c>
    </row>
    <row r="8708" customFormat="false" ht="15" hidden="false" customHeight="false" outlineLevel="0" collapsed="false">
      <c r="A8708" s="2" t="n">
        <v>8707</v>
      </c>
      <c r="B8708" s="3" t="n">
        <v>0</v>
      </c>
      <c r="C8708" s="4" t="n">
        <f aca="false">C8707+B8708</f>
        <v>47325962896.87</v>
      </c>
      <c r="D8708" s="5" t="n">
        <f aca="false">D8707+IF(ABS(C8707)&gt;=ABS(B8708),(C8707-C8708)+B8708,(B8708-C8708)+C8707)</f>
        <v>-4.10098982683849E-005</v>
      </c>
    </row>
    <row r="8709" customFormat="false" ht="15" hidden="false" customHeight="false" outlineLevel="0" collapsed="false">
      <c r="A8709" s="2" t="n">
        <v>8708</v>
      </c>
      <c r="B8709" s="3" t="n">
        <v>458345.04</v>
      </c>
      <c r="C8709" s="4" t="n">
        <f aca="false">C8708+B8709</f>
        <v>47326421241.91</v>
      </c>
      <c r="D8709" s="5" t="n">
        <f aca="false">D8708+IF(ABS(C8708)&gt;=ABS(B8709),(C8708-C8709)+B8709,(B8709-C8709)+C8708)</f>
        <v>-4.19254465668928E-005</v>
      </c>
    </row>
    <row r="8710" customFormat="false" ht="15" hidden="false" customHeight="false" outlineLevel="0" collapsed="false">
      <c r="A8710" s="2" t="n">
        <v>8709</v>
      </c>
      <c r="B8710" s="3" t="n">
        <v>7943705.87</v>
      </c>
      <c r="C8710" s="4" t="n">
        <f aca="false">C8709+B8710</f>
        <v>47334364947.78</v>
      </c>
      <c r="D8710" s="5" t="n">
        <f aca="false">D8709+IF(ABS(C8709)&gt;=ABS(B8710),(C8709-C8710)+B8710,(B8710-C8710)+C8709)</f>
        <v>-4.46719168394338E-005</v>
      </c>
    </row>
    <row r="8711" customFormat="false" ht="15" hidden="false" customHeight="false" outlineLevel="0" collapsed="false">
      <c r="A8711" s="2" t="n">
        <v>8710</v>
      </c>
      <c r="B8711" s="3" t="n">
        <v>11902031.61</v>
      </c>
      <c r="C8711" s="4" t="n">
        <f aca="false">C8710+B8711</f>
        <v>47346266979.39</v>
      </c>
      <c r="D8711" s="5" t="n">
        <f aca="false">D8710+IF(ABS(C8710)&gt;=ABS(B8711),(C8710-C8711)+B8711,(B8711-C8711)+C8710)</f>
        <v>-4.52828644483816E-005</v>
      </c>
    </row>
    <row r="8712" customFormat="false" ht="15" hidden="false" customHeight="false" outlineLevel="0" collapsed="false">
      <c r="A8712" s="2" t="n">
        <v>8711</v>
      </c>
      <c r="B8712" s="3" t="n">
        <v>2447054.82</v>
      </c>
      <c r="C8712" s="4" t="n">
        <f aca="false">C8711+B8712</f>
        <v>47348714034.21</v>
      </c>
      <c r="D8712" s="5" t="n">
        <f aca="false">D8711+IF(ABS(C8711)&gt;=ABS(B8712),(C8711-C8712)+B8712,(B8712-C8712)+C8711)</f>
        <v>-4.4977856305195E-005</v>
      </c>
    </row>
    <row r="8713" customFormat="false" ht="15" hidden="false" customHeight="false" outlineLevel="0" collapsed="false">
      <c r="A8713" s="2" t="n">
        <v>8712</v>
      </c>
      <c r="B8713" s="3" t="n">
        <v>937490.6</v>
      </c>
      <c r="C8713" s="4" t="n">
        <f aca="false">C8712+B8713</f>
        <v>47349651524.81</v>
      </c>
      <c r="D8713" s="5" t="n">
        <f aca="false">D8712+IF(ABS(C8712)&gt;=ABS(B8713),(C8712-C8713)+B8713,(B8713-C8713)+C8712)</f>
        <v>-4.34520006820094E-005</v>
      </c>
    </row>
    <row r="8714" customFormat="false" ht="15" hidden="false" customHeight="false" outlineLevel="0" collapsed="false">
      <c r="A8714" s="2" t="n">
        <v>8713</v>
      </c>
      <c r="B8714" s="3" t="n">
        <v>0</v>
      </c>
      <c r="C8714" s="4" t="n">
        <f aca="false">C8713+B8714</f>
        <v>47349651524.81</v>
      </c>
      <c r="D8714" s="5" t="n">
        <f aca="false">D8713+IF(ABS(C8713)&gt;=ABS(B8714),(C8713-C8714)+B8714,(B8714-C8714)+C8713)</f>
        <v>-4.34520006820094E-005</v>
      </c>
    </row>
    <row r="8715" customFormat="false" ht="15" hidden="false" customHeight="false" outlineLevel="0" collapsed="false">
      <c r="A8715" s="2" t="n">
        <v>8714</v>
      </c>
      <c r="B8715" s="3" t="n">
        <v>58138466.16</v>
      </c>
      <c r="C8715" s="4" t="n">
        <f aca="false">C8714+B8715</f>
        <v>47407789990.9701</v>
      </c>
      <c r="D8715" s="5" t="n">
        <f aca="false">D8714+IF(ABS(C8714)&gt;=ABS(B8715),(C8714-C8715)+B8715,(B8715-C8715)+C8714)</f>
        <v>-4.71176863356959E-005</v>
      </c>
    </row>
    <row r="8716" customFormat="false" ht="15" hidden="false" customHeight="false" outlineLevel="0" collapsed="false">
      <c r="A8716" s="2" t="n">
        <v>8715</v>
      </c>
      <c r="B8716" s="3" t="n">
        <v>55589509.88</v>
      </c>
      <c r="C8716" s="4" t="n">
        <f aca="false">C8715+B8716</f>
        <v>47463379500.85</v>
      </c>
      <c r="D8716" s="5" t="n">
        <f aca="false">D8715+IF(ABS(C8715)&gt;=ABS(B8716),(C8715-C8716)+B8716,(B8716-C8716)+C8715)</f>
        <v>-4.4368422095431E-005</v>
      </c>
    </row>
    <row r="8717" customFormat="false" ht="15" hidden="false" customHeight="false" outlineLevel="0" collapsed="false">
      <c r="A8717" s="2" t="n">
        <v>8716</v>
      </c>
      <c r="B8717" s="3" t="n">
        <v>0</v>
      </c>
      <c r="C8717" s="4" t="n">
        <f aca="false">C8716+B8717</f>
        <v>47463379500.85</v>
      </c>
      <c r="D8717" s="5" t="n">
        <f aca="false">D8716+IF(ABS(C8716)&gt;=ABS(B8717),(C8716-C8717)+B8717,(B8717-C8717)+C8716)</f>
        <v>-4.4368422095431E-005</v>
      </c>
    </row>
    <row r="8718" customFormat="false" ht="15" hidden="false" customHeight="false" outlineLevel="0" collapsed="false">
      <c r="A8718" s="2" t="n">
        <v>8717</v>
      </c>
      <c r="B8718" s="3" t="n">
        <v>9766528.05</v>
      </c>
      <c r="C8718" s="4" t="n">
        <f aca="false">C8717+B8718</f>
        <v>47473146028.9001</v>
      </c>
      <c r="D8718" s="5" t="n">
        <f aca="false">D8717+IF(ABS(C8717)&gt;=ABS(B8718),(C8717-C8718)+B8718,(B8718-C8718)+C8717)</f>
        <v>-4.74194348498713E-005</v>
      </c>
    </row>
    <row r="8719" customFormat="false" ht="15" hidden="false" customHeight="false" outlineLevel="0" collapsed="false">
      <c r="A8719" s="2" t="n">
        <v>8718</v>
      </c>
      <c r="B8719" s="3" t="n">
        <v>0</v>
      </c>
      <c r="C8719" s="4" t="n">
        <f aca="false">C8718+B8719</f>
        <v>47473146028.9001</v>
      </c>
      <c r="D8719" s="5" t="n">
        <f aca="false">D8718+IF(ABS(C8718)&gt;=ABS(B8719),(C8718-C8719)+B8719,(B8719-C8719)+C8718)</f>
        <v>-4.74194348498713E-005</v>
      </c>
    </row>
    <row r="8720" customFormat="false" ht="15" hidden="false" customHeight="false" outlineLevel="0" collapsed="false">
      <c r="A8720" s="2" t="n">
        <v>8719</v>
      </c>
      <c r="B8720" s="3" t="n">
        <v>318373.31</v>
      </c>
      <c r="C8720" s="4" t="n">
        <f aca="false">C8719+B8720</f>
        <v>47473464402.21</v>
      </c>
      <c r="D8720" s="5" t="n">
        <f aca="false">D8719+IF(ABS(C8719)&gt;=ABS(B8720),(C8719-C8720)+B8720,(B8720-C8720)+C8719)</f>
        <v>-4.49780309281778E-005</v>
      </c>
    </row>
    <row r="8721" customFormat="false" ht="15" hidden="false" customHeight="false" outlineLevel="0" collapsed="false">
      <c r="A8721" s="2" t="n">
        <v>8720</v>
      </c>
      <c r="B8721" s="3" t="n">
        <v>0</v>
      </c>
      <c r="C8721" s="4" t="n">
        <f aca="false">C8720+B8721</f>
        <v>47473464402.21</v>
      </c>
      <c r="D8721" s="5" t="n">
        <f aca="false">D8720+IF(ABS(C8720)&gt;=ABS(B8721),(C8720-C8721)+B8721,(B8721-C8721)+C8720)</f>
        <v>-4.49780309281778E-005</v>
      </c>
    </row>
    <row r="8722" customFormat="false" ht="15" hidden="false" customHeight="false" outlineLevel="0" collapsed="false">
      <c r="A8722" s="2" t="n">
        <v>8721</v>
      </c>
      <c r="B8722" s="3" t="n">
        <v>13504268.41</v>
      </c>
      <c r="C8722" s="4" t="n">
        <f aca="false">C8721+B8722</f>
        <v>47486968670.6201</v>
      </c>
      <c r="D8722" s="5" t="n">
        <f aca="false">D8721+IF(ABS(C8721)&gt;=ABS(B8722),(C8721-C8722)+B8722,(B8722-C8722)+C8721)</f>
        <v>-4.86399912915658E-005</v>
      </c>
    </row>
    <row r="8723" customFormat="false" ht="15" hidden="false" customHeight="false" outlineLevel="0" collapsed="false">
      <c r="A8723" s="2" t="n">
        <v>8722</v>
      </c>
      <c r="B8723" s="3" t="n">
        <v>1275094.38</v>
      </c>
      <c r="C8723" s="4" t="n">
        <f aca="false">C8722+B8723</f>
        <v>47488243765</v>
      </c>
      <c r="D8723" s="5" t="n">
        <f aca="false">D8722+IF(ABS(C8722)&gt;=ABS(B8723),(C8722-C8723)+B8723,(B8723-C8723)+C8722)</f>
        <v>-4.58935210190248E-005</v>
      </c>
    </row>
    <row r="8724" customFormat="false" ht="15" hidden="false" customHeight="false" outlineLevel="0" collapsed="false">
      <c r="A8724" s="2" t="n">
        <v>8723</v>
      </c>
      <c r="B8724" s="3" t="n">
        <v>0</v>
      </c>
      <c r="C8724" s="4" t="n">
        <f aca="false">C8723+B8724</f>
        <v>47488243765</v>
      </c>
      <c r="D8724" s="5" t="n">
        <f aca="false">D8723+IF(ABS(C8723)&gt;=ABS(B8724),(C8723-C8724)+B8724,(B8724-C8724)+C8723)</f>
        <v>-4.58935210190248E-005</v>
      </c>
    </row>
    <row r="8725" customFormat="false" ht="15" hidden="false" customHeight="false" outlineLevel="0" collapsed="false">
      <c r="A8725" s="2" t="n">
        <v>8724</v>
      </c>
      <c r="B8725" s="3" t="n">
        <v>0</v>
      </c>
      <c r="C8725" s="4" t="n">
        <f aca="false">C8724+B8725</f>
        <v>47488243765</v>
      </c>
      <c r="D8725" s="5" t="n">
        <f aca="false">D8724+IF(ABS(C8724)&gt;=ABS(B8725),(C8724-C8725)+B8725,(B8725-C8725)+C8724)</f>
        <v>-4.58935210190248E-005</v>
      </c>
    </row>
    <row r="8726" customFormat="false" ht="15" hidden="false" customHeight="false" outlineLevel="0" collapsed="false">
      <c r="A8726" s="2" t="n">
        <v>8725</v>
      </c>
      <c r="B8726" s="3" t="n">
        <v>0</v>
      </c>
      <c r="C8726" s="4" t="n">
        <f aca="false">C8725+B8726</f>
        <v>47488243765</v>
      </c>
      <c r="D8726" s="5" t="n">
        <f aca="false">D8725+IF(ABS(C8725)&gt;=ABS(B8726),(C8725-C8726)+B8726,(B8726-C8726)+C8725)</f>
        <v>-4.58935210190248E-005</v>
      </c>
    </row>
    <row r="8727" customFormat="false" ht="15" hidden="false" customHeight="false" outlineLevel="0" collapsed="false">
      <c r="A8727" s="2" t="n">
        <v>8726</v>
      </c>
      <c r="B8727" s="3" t="n">
        <v>0</v>
      </c>
      <c r="C8727" s="4" t="n">
        <f aca="false">C8726+B8727</f>
        <v>47488243765</v>
      </c>
      <c r="D8727" s="5" t="n">
        <f aca="false">D8726+IF(ABS(C8726)&gt;=ABS(B8727),(C8726-C8727)+B8727,(B8727-C8727)+C8726)</f>
        <v>-4.58935210190248E-005</v>
      </c>
    </row>
    <row r="8728" customFormat="false" ht="15" hidden="false" customHeight="false" outlineLevel="0" collapsed="false">
      <c r="A8728" s="2" t="n">
        <v>8727</v>
      </c>
      <c r="B8728" s="3" t="n">
        <v>2458441.57</v>
      </c>
      <c r="C8728" s="4" t="n">
        <f aca="false">C8727+B8728</f>
        <v>47490702206.57</v>
      </c>
      <c r="D8728" s="5" t="n">
        <f aca="false">D8727+IF(ABS(C8727)&gt;=ABS(B8728),(C8727-C8728)+B8728,(B8728-C8728)+C8727)</f>
        <v>-4.55885128758382E-005</v>
      </c>
    </row>
    <row r="8729" customFormat="false" ht="15" hidden="false" customHeight="false" outlineLevel="0" collapsed="false">
      <c r="A8729" s="2" t="n">
        <v>8728</v>
      </c>
      <c r="B8729" s="3" t="n">
        <v>0</v>
      </c>
      <c r="C8729" s="4" t="n">
        <f aca="false">C8728+B8729</f>
        <v>47490702206.57</v>
      </c>
      <c r="D8729" s="5" t="n">
        <f aca="false">D8728+IF(ABS(C8728)&gt;=ABS(B8729),(C8728-C8729)+B8729,(B8729-C8729)+C8728)</f>
        <v>-4.55885128758382E-005</v>
      </c>
    </row>
    <row r="8730" customFormat="false" ht="15" hidden="false" customHeight="false" outlineLevel="0" collapsed="false">
      <c r="A8730" s="2" t="n">
        <v>8729</v>
      </c>
      <c r="B8730" s="3" t="n">
        <v>0</v>
      </c>
      <c r="C8730" s="4" t="n">
        <f aca="false">C8729+B8730</f>
        <v>47490702206.57</v>
      </c>
      <c r="D8730" s="5" t="n">
        <f aca="false">D8729+IF(ABS(C8729)&gt;=ABS(B8730),(C8729-C8730)+B8730,(B8730-C8730)+C8729)</f>
        <v>-4.55885128758382E-005</v>
      </c>
    </row>
    <row r="8731" customFormat="false" ht="15" hidden="false" customHeight="false" outlineLevel="0" collapsed="false">
      <c r="A8731" s="2" t="n">
        <v>8730</v>
      </c>
      <c r="B8731" s="3" t="n">
        <v>5339635.01</v>
      </c>
      <c r="C8731" s="4" t="n">
        <f aca="false">C8730+B8731</f>
        <v>47496041841.5801</v>
      </c>
      <c r="D8731" s="5" t="n">
        <f aca="false">D8730+IF(ABS(C8730)&gt;=ABS(B8731),(C8730-C8731)+B8731,(B8731-C8731)+C8730)</f>
        <v>-4.77249668620061E-005</v>
      </c>
    </row>
    <row r="8732" customFormat="false" ht="15" hidden="false" customHeight="false" outlineLevel="0" collapsed="false">
      <c r="A8732" s="2" t="n">
        <v>8731</v>
      </c>
      <c r="B8732" s="3" t="n">
        <v>4073815.14</v>
      </c>
      <c r="C8732" s="4" t="n">
        <f aca="false">C8731+B8732</f>
        <v>47500115656.7201</v>
      </c>
      <c r="D8732" s="5" t="n">
        <f aca="false">D8731+IF(ABS(C8731)&gt;=ABS(B8732),(C8731-C8732)+B8732,(B8732-C8732)+C8731)</f>
        <v>-4.71144849143457E-005</v>
      </c>
    </row>
    <row r="8733" customFormat="false" ht="15" hidden="false" customHeight="false" outlineLevel="0" collapsed="false">
      <c r="A8733" s="2" t="n">
        <v>8732</v>
      </c>
      <c r="B8733" s="3" t="n">
        <v>0</v>
      </c>
      <c r="C8733" s="4" t="n">
        <f aca="false">C8732+B8733</f>
        <v>47500115656.7201</v>
      </c>
      <c r="D8733" s="5" t="n">
        <f aca="false">D8732+IF(ABS(C8732)&gt;=ABS(B8733),(C8732-C8733)+B8733,(B8733-C8733)+C8732)</f>
        <v>-4.71144849143457E-005</v>
      </c>
    </row>
    <row r="8734" customFormat="false" ht="15" hidden="false" customHeight="false" outlineLevel="0" collapsed="false">
      <c r="A8734" s="2" t="n">
        <v>8733</v>
      </c>
      <c r="B8734" s="3" t="n">
        <v>20467357.81</v>
      </c>
      <c r="C8734" s="4" t="n">
        <f aca="false">C8733+B8734</f>
        <v>47520583014.53</v>
      </c>
      <c r="D8734" s="5" t="n">
        <f aca="false">D8733+IF(ABS(C8733)&gt;=ABS(B8734),(C8733-C8734)+B8734,(B8734-C8734)+C8733)</f>
        <v>-4.46744197688531E-005</v>
      </c>
    </row>
    <row r="8735" customFormat="false" ht="15" hidden="false" customHeight="false" outlineLevel="0" collapsed="false">
      <c r="A8735" s="2" t="n">
        <v>8734</v>
      </c>
      <c r="B8735" s="3" t="n">
        <v>0</v>
      </c>
      <c r="C8735" s="4" t="n">
        <f aca="false">C8734+B8735</f>
        <v>47520583014.53</v>
      </c>
      <c r="D8735" s="5" t="n">
        <f aca="false">D8734+IF(ABS(C8734)&gt;=ABS(B8735),(C8734-C8735)+B8735,(B8735-C8735)+C8734)</f>
        <v>-4.46744197688531E-005</v>
      </c>
    </row>
    <row r="8736" customFormat="false" ht="15" hidden="false" customHeight="false" outlineLevel="0" collapsed="false">
      <c r="A8736" s="2" t="n">
        <v>8735</v>
      </c>
      <c r="B8736" s="3" t="n">
        <v>0</v>
      </c>
      <c r="C8736" s="4" t="n">
        <f aca="false">C8735+B8736</f>
        <v>47520583014.53</v>
      </c>
      <c r="D8736" s="5" t="n">
        <f aca="false">D8735+IF(ABS(C8735)&gt;=ABS(B8736),(C8735-C8736)+B8736,(B8736-C8736)+C8735)</f>
        <v>-4.46744197688531E-005</v>
      </c>
    </row>
    <row r="8737" customFormat="false" ht="15" hidden="false" customHeight="false" outlineLevel="0" collapsed="false">
      <c r="A8737" s="2" t="n">
        <v>8736</v>
      </c>
      <c r="B8737" s="3" t="n">
        <v>0</v>
      </c>
      <c r="C8737" s="4" t="n">
        <f aca="false">C8736+B8737</f>
        <v>47520583014.53</v>
      </c>
      <c r="D8737" s="5" t="n">
        <f aca="false">D8736+IF(ABS(C8736)&gt;=ABS(B8737),(C8736-C8737)+B8737,(B8737-C8737)+C8736)</f>
        <v>-4.46744197688531E-005</v>
      </c>
    </row>
    <row r="8738" customFormat="false" ht="15" hidden="false" customHeight="false" outlineLevel="0" collapsed="false">
      <c r="A8738" s="2" t="n">
        <v>8737</v>
      </c>
      <c r="B8738" s="3" t="n">
        <v>0</v>
      </c>
      <c r="C8738" s="4" t="n">
        <f aca="false">C8737+B8738</f>
        <v>47520583014.53</v>
      </c>
      <c r="D8738" s="5" t="n">
        <f aca="false">D8737+IF(ABS(C8737)&gt;=ABS(B8738),(C8737-C8738)+B8738,(B8738-C8738)+C8737)</f>
        <v>-4.46744197688531E-005</v>
      </c>
    </row>
    <row r="8739" customFormat="false" ht="15" hidden="false" customHeight="false" outlineLevel="0" collapsed="false">
      <c r="A8739" s="2" t="n">
        <v>8738</v>
      </c>
      <c r="B8739" s="3" t="n">
        <v>15894965.15</v>
      </c>
      <c r="C8739" s="4" t="n">
        <f aca="false">C8738+B8739</f>
        <v>47536477979.68</v>
      </c>
      <c r="D8739" s="5" t="n">
        <f aca="false">D8738+IF(ABS(C8738)&gt;=ABS(B8739),(C8738-C8739)+B8739,(B8739-C8739)+C8738)</f>
        <v>-4.61999261460733E-005</v>
      </c>
    </row>
    <row r="8740" customFormat="false" ht="15" hidden="false" customHeight="false" outlineLevel="0" collapsed="false">
      <c r="A8740" s="2" t="n">
        <v>8739</v>
      </c>
      <c r="B8740" s="3" t="n">
        <v>0</v>
      </c>
      <c r="C8740" s="4" t="n">
        <f aca="false">C8739+B8740</f>
        <v>47536477979.68</v>
      </c>
      <c r="D8740" s="5" t="n">
        <f aca="false">D8739+IF(ABS(C8739)&gt;=ABS(B8740),(C8739-C8740)+B8740,(B8740-C8740)+C8739)</f>
        <v>-4.61999261460733E-005</v>
      </c>
    </row>
    <row r="8741" customFormat="false" ht="15" hidden="false" customHeight="false" outlineLevel="0" collapsed="false">
      <c r="A8741" s="2" t="n">
        <v>8740</v>
      </c>
      <c r="B8741" s="3" t="n">
        <v>6563030.79</v>
      </c>
      <c r="C8741" s="4" t="n">
        <f aca="false">C8740+B8741</f>
        <v>47543041010.4701</v>
      </c>
      <c r="D8741" s="5" t="n">
        <f aca="false">D8740+IF(ABS(C8740)&gt;=ABS(B8741),(C8740-C8741)+B8741,(B8741-C8741)+C8740)</f>
        <v>-4.71154162369203E-005</v>
      </c>
    </row>
    <row r="8742" customFormat="false" ht="15" hidden="false" customHeight="false" outlineLevel="0" collapsed="false">
      <c r="A8742" s="2" t="n">
        <v>8741</v>
      </c>
      <c r="B8742" s="3" t="n">
        <v>4199661.69</v>
      </c>
      <c r="C8742" s="4" t="n">
        <f aca="false">C8741+B8742</f>
        <v>47547240672.1601</v>
      </c>
      <c r="D8742" s="5" t="n">
        <f aca="false">D8741+IF(ABS(C8741)&gt;=ABS(B8742),(C8741-C8742)+B8742,(B8742-C8742)+C8741)</f>
        <v>-4.95564127049875E-005</v>
      </c>
    </row>
    <row r="8743" customFormat="false" ht="15" hidden="false" customHeight="false" outlineLevel="0" collapsed="false">
      <c r="A8743" s="2" t="n">
        <v>8742</v>
      </c>
      <c r="B8743" s="3" t="n">
        <v>0</v>
      </c>
      <c r="C8743" s="4" t="n">
        <f aca="false">C8742+B8743</f>
        <v>47547240672.1601</v>
      </c>
      <c r="D8743" s="5" t="n">
        <f aca="false">D8742+IF(ABS(C8742)&gt;=ABS(B8743),(C8742-C8743)+B8743,(B8743-C8743)+C8742)</f>
        <v>-4.95564127049875E-005</v>
      </c>
    </row>
    <row r="8744" customFormat="false" ht="15" hidden="false" customHeight="false" outlineLevel="0" collapsed="false">
      <c r="A8744" s="2" t="n">
        <v>8743</v>
      </c>
      <c r="B8744" s="3" t="n">
        <v>0</v>
      </c>
      <c r="C8744" s="4" t="n">
        <f aca="false">C8743+B8744</f>
        <v>47547240672.1601</v>
      </c>
      <c r="D8744" s="5" t="n">
        <f aca="false">D8743+IF(ABS(C8743)&gt;=ABS(B8744),(C8743-C8744)+B8744,(B8744-C8744)+C8743)</f>
        <v>-4.95564127049875E-005</v>
      </c>
    </row>
    <row r="8745" customFormat="false" ht="15" hidden="false" customHeight="false" outlineLevel="0" collapsed="false">
      <c r="A8745" s="2" t="n">
        <v>8744</v>
      </c>
      <c r="B8745" s="3" t="n">
        <v>3273249.18</v>
      </c>
      <c r="C8745" s="4" t="n">
        <f aca="false">C8744+B8745</f>
        <v>47550513921.3401</v>
      </c>
      <c r="D8745" s="5" t="n">
        <f aca="false">D8744+IF(ABS(C8744)&gt;=ABS(B8745),(C8744-C8745)+B8745,(B8745-C8745)+C8744)</f>
        <v>-4.9861420848174E-005</v>
      </c>
    </row>
    <row r="8746" customFormat="false" ht="15" hidden="false" customHeight="false" outlineLevel="0" collapsed="false">
      <c r="A8746" s="2" t="n">
        <v>8745</v>
      </c>
      <c r="B8746" s="3" t="n">
        <v>6991946.35</v>
      </c>
      <c r="C8746" s="4" t="n">
        <f aca="false">C8745+B8746</f>
        <v>47557505867.6901</v>
      </c>
      <c r="D8746" s="5" t="n">
        <f aca="false">D8745+IF(ABS(C8745)&gt;=ABS(B8746),(C8745-C8746)+B8746,(B8746-C8746)+C8745)</f>
        <v>-4.83359144709539E-005</v>
      </c>
    </row>
    <row r="8747" customFormat="false" ht="15" hidden="false" customHeight="false" outlineLevel="0" collapsed="false">
      <c r="A8747" s="2" t="n">
        <v>8746</v>
      </c>
      <c r="B8747" s="3" t="n">
        <v>22228536</v>
      </c>
      <c r="C8747" s="4" t="n">
        <f aca="false">C8746+B8747</f>
        <v>47579734403.6901</v>
      </c>
      <c r="D8747" s="5" t="n">
        <f aca="false">D8746+IF(ABS(C8746)&gt;=ABS(B8747),(C8746-C8747)+B8747,(B8747-C8747)+C8746)</f>
        <v>-4.83359144709539E-005</v>
      </c>
    </row>
    <row r="8748" customFormat="false" ht="15" hidden="false" customHeight="false" outlineLevel="0" collapsed="false">
      <c r="A8748" s="2" t="n">
        <v>8747</v>
      </c>
      <c r="B8748" s="3" t="n">
        <v>1949325.26</v>
      </c>
      <c r="C8748" s="4" t="n">
        <f aca="false">C8747+B8748</f>
        <v>47581683728.9501</v>
      </c>
      <c r="D8748" s="5" t="n">
        <f aca="false">D8747+IF(ABS(C8747)&gt;=ABS(B8748),(C8747-C8748)+B8748,(B8748-C8748)+C8747)</f>
        <v>-5.04721356264781E-005</v>
      </c>
    </row>
    <row r="8749" customFormat="false" ht="15" hidden="false" customHeight="false" outlineLevel="0" collapsed="false">
      <c r="A8749" s="2" t="n">
        <v>8748</v>
      </c>
      <c r="B8749" s="3" t="n">
        <v>0</v>
      </c>
      <c r="C8749" s="4" t="n">
        <f aca="false">C8748+B8749</f>
        <v>47581683728.9501</v>
      </c>
      <c r="D8749" s="5" t="n">
        <f aca="false">D8748+IF(ABS(C8748)&gt;=ABS(B8749),(C8748-C8749)+B8749,(B8749-C8749)+C8748)</f>
        <v>-5.04721356264781E-005</v>
      </c>
    </row>
    <row r="8750" customFormat="false" ht="15" hidden="false" customHeight="false" outlineLevel="0" collapsed="false">
      <c r="A8750" s="2" t="n">
        <v>8749</v>
      </c>
      <c r="B8750" s="3" t="n">
        <v>0</v>
      </c>
      <c r="C8750" s="4" t="n">
        <f aca="false">C8749+B8750</f>
        <v>47581683728.9501</v>
      </c>
      <c r="D8750" s="5" t="n">
        <f aca="false">D8749+IF(ABS(C8749)&gt;=ABS(B8750),(C8749-C8750)+B8750,(B8750-C8750)+C8749)</f>
        <v>-5.04721356264781E-005</v>
      </c>
    </row>
    <row r="8751" customFormat="false" ht="15" hidden="false" customHeight="false" outlineLevel="0" collapsed="false">
      <c r="A8751" s="2" t="n">
        <v>8750</v>
      </c>
      <c r="B8751" s="3" t="n">
        <v>0</v>
      </c>
      <c r="C8751" s="4" t="n">
        <f aca="false">C8750+B8751</f>
        <v>47581683728.9501</v>
      </c>
      <c r="D8751" s="5" t="n">
        <f aca="false">D8750+IF(ABS(C8750)&gt;=ABS(B8751),(C8750-C8751)+B8751,(B8751-C8751)+C8750)</f>
        <v>-5.04721356264781E-005</v>
      </c>
    </row>
    <row r="8752" customFormat="false" ht="15" hidden="false" customHeight="false" outlineLevel="0" collapsed="false">
      <c r="A8752" s="2" t="n">
        <v>8751</v>
      </c>
      <c r="B8752" s="3" t="n">
        <v>33683774.98</v>
      </c>
      <c r="C8752" s="4" t="n">
        <f aca="false">C8751+B8752</f>
        <v>47615367503.9301</v>
      </c>
      <c r="D8752" s="5" t="n">
        <f aca="false">D8751+IF(ABS(C8751)&gt;=ABS(B8752),(C8751-C8752)+B8752,(B8752-C8752)+C8751)</f>
        <v>-5.38323474756908E-005</v>
      </c>
    </row>
    <row r="8753" customFormat="false" ht="15" hidden="false" customHeight="false" outlineLevel="0" collapsed="false">
      <c r="A8753" s="2" t="n">
        <v>8752</v>
      </c>
      <c r="B8753" s="3" t="n">
        <v>76729920.17</v>
      </c>
      <c r="C8753" s="4" t="n">
        <f aca="false">C8752+B8753</f>
        <v>47692097424.1001</v>
      </c>
      <c r="D8753" s="5" t="n">
        <f aca="false">D8752+IF(ABS(C8752)&gt;=ABS(B8753),(C8752-C8753)+B8753,(B8753-C8753)+C8752)</f>
        <v>-5.19995046488475E-005</v>
      </c>
    </row>
    <row r="8754" customFormat="false" ht="15" hidden="false" customHeight="false" outlineLevel="0" collapsed="false">
      <c r="A8754" s="2" t="n">
        <v>8753</v>
      </c>
      <c r="B8754" s="3" t="n">
        <v>0</v>
      </c>
      <c r="C8754" s="4" t="n">
        <f aca="false">C8753+B8754</f>
        <v>47692097424.1001</v>
      </c>
      <c r="D8754" s="5" t="n">
        <f aca="false">D8753+IF(ABS(C8753)&gt;=ABS(B8754),(C8753-C8754)+B8754,(B8754-C8754)+C8753)</f>
        <v>-5.19995046488475E-005</v>
      </c>
    </row>
    <row r="8755" customFormat="false" ht="15" hidden="false" customHeight="false" outlineLevel="0" collapsed="false">
      <c r="A8755" s="2" t="n">
        <v>8754</v>
      </c>
      <c r="B8755" s="3" t="n">
        <v>0</v>
      </c>
      <c r="C8755" s="4" t="n">
        <f aca="false">C8754+B8755</f>
        <v>47692097424.1001</v>
      </c>
      <c r="D8755" s="5" t="n">
        <f aca="false">D8754+IF(ABS(C8754)&gt;=ABS(B8755),(C8754-C8755)+B8755,(B8755-C8755)+C8754)</f>
        <v>-5.19995046488475E-005</v>
      </c>
    </row>
    <row r="8756" customFormat="false" ht="15" hidden="false" customHeight="false" outlineLevel="0" collapsed="false">
      <c r="A8756" s="2" t="n">
        <v>8755</v>
      </c>
      <c r="B8756" s="3" t="n">
        <v>0</v>
      </c>
      <c r="C8756" s="4" t="n">
        <f aca="false">C8755+B8756</f>
        <v>47692097424.1001</v>
      </c>
      <c r="D8756" s="5" t="n">
        <f aca="false">D8755+IF(ABS(C8755)&gt;=ABS(B8756),(C8755-C8756)+B8756,(B8756-C8756)+C8755)</f>
        <v>-5.19995046488475E-005</v>
      </c>
    </row>
    <row r="8757" customFormat="false" ht="15" hidden="false" customHeight="false" outlineLevel="0" collapsed="false">
      <c r="A8757" s="2" t="n">
        <v>8756</v>
      </c>
      <c r="B8757" s="3" t="n">
        <v>3266716.77</v>
      </c>
      <c r="C8757" s="4" t="n">
        <f aca="false">C8756+B8757</f>
        <v>47695364140.8701</v>
      </c>
      <c r="D8757" s="5" t="n">
        <f aca="false">D8756+IF(ABS(C8756)&gt;=ABS(B8757),(C8756-C8757)+B8757,(B8757-C8757)+C8756)</f>
        <v>-4.8642552428646E-005</v>
      </c>
    </row>
    <row r="8758" customFormat="false" ht="15" hidden="false" customHeight="false" outlineLevel="0" collapsed="false">
      <c r="A8758" s="2" t="n">
        <v>8757</v>
      </c>
      <c r="B8758" s="3" t="n">
        <v>48065391.6</v>
      </c>
      <c r="C8758" s="4" t="n">
        <f aca="false">C8757+B8758</f>
        <v>47743429532.4701</v>
      </c>
      <c r="D8758" s="5" t="n">
        <f aca="false">D8757+IF(ABS(C8757)&gt;=ABS(B8758),(C8757-C8758)+B8758,(B8758-C8758)+C8757)</f>
        <v>-4.71151834062766E-005</v>
      </c>
    </row>
    <row r="8759" customFormat="false" ht="15" hidden="false" customHeight="false" outlineLevel="0" collapsed="false">
      <c r="A8759" s="2" t="n">
        <v>8758</v>
      </c>
      <c r="B8759" s="3" t="n">
        <v>1376030.76</v>
      </c>
      <c r="C8759" s="4" t="n">
        <f aca="false">C8758+B8759</f>
        <v>47744805563.2301</v>
      </c>
      <c r="D8759" s="5" t="n">
        <f aca="false">D8758+IF(ABS(C8758)&gt;=ABS(B8759),(C8758-C8759)+B8759,(B8759-C8759)+C8758)</f>
        <v>-4.92514045618009E-005</v>
      </c>
    </row>
    <row r="8760" customFormat="false" ht="15" hidden="false" customHeight="false" outlineLevel="0" collapsed="false">
      <c r="A8760" s="2" t="n">
        <v>8759</v>
      </c>
      <c r="B8760" s="3" t="n">
        <v>0</v>
      </c>
      <c r="C8760" s="4" t="n">
        <f aca="false">C8759+B8760</f>
        <v>47744805563.2301</v>
      </c>
      <c r="D8760" s="5" t="n">
        <f aca="false">D8759+IF(ABS(C8759)&gt;=ABS(B8760),(C8759-C8760)+B8760,(B8760-C8760)+C8759)</f>
        <v>-4.92514045618009E-005</v>
      </c>
    </row>
    <row r="8761" customFormat="false" ht="15" hidden="false" customHeight="false" outlineLevel="0" collapsed="false">
      <c r="A8761" s="2" t="n">
        <v>8760</v>
      </c>
      <c r="B8761" s="3" t="n">
        <v>0</v>
      </c>
      <c r="C8761" s="4" t="n">
        <f aca="false">C8760+B8761</f>
        <v>47744805563.2301</v>
      </c>
      <c r="D8761" s="5" t="n">
        <f aca="false">D8760+IF(ABS(C8760)&gt;=ABS(B8761),(C8760-C8761)+B8761,(B8761-C8761)+C8760)</f>
        <v>-4.92514045618009E-005</v>
      </c>
    </row>
    <row r="8762" customFormat="false" ht="15" hidden="false" customHeight="false" outlineLevel="0" collapsed="false">
      <c r="A8762" s="2" t="n">
        <v>8761</v>
      </c>
      <c r="B8762" s="3" t="n">
        <v>18772218.42</v>
      </c>
      <c r="C8762" s="4" t="n">
        <f aca="false">C8761+B8762</f>
        <v>47763577781.6501</v>
      </c>
      <c r="D8762" s="5" t="n">
        <f aca="false">D8761+IF(ABS(C8761)&gt;=ABS(B8762),(C8761-C8762)+B8762,(B8762-C8762)+C8761)</f>
        <v>-4.74185617349576E-005</v>
      </c>
    </row>
    <row r="8763" customFormat="false" ht="15" hidden="false" customHeight="false" outlineLevel="0" collapsed="false">
      <c r="A8763" s="2" t="n">
        <v>8762</v>
      </c>
      <c r="B8763" s="3" t="n">
        <v>0</v>
      </c>
      <c r="C8763" s="4" t="n">
        <f aca="false">C8762+B8763</f>
        <v>47763577781.6501</v>
      </c>
      <c r="D8763" s="5" t="n">
        <f aca="false">D8762+IF(ABS(C8762)&gt;=ABS(B8763),(C8762-C8763)+B8763,(B8763-C8763)+C8762)</f>
        <v>-4.74185617349576E-005</v>
      </c>
    </row>
    <row r="8764" customFormat="false" ht="15" hidden="false" customHeight="false" outlineLevel="0" collapsed="false">
      <c r="A8764" s="2" t="n">
        <v>8763</v>
      </c>
      <c r="B8764" s="3" t="n">
        <v>0</v>
      </c>
      <c r="C8764" s="4" t="n">
        <f aca="false">C8763+B8764</f>
        <v>47763577781.6501</v>
      </c>
      <c r="D8764" s="5" t="n">
        <f aca="false">D8763+IF(ABS(C8763)&gt;=ABS(B8764),(C8763-C8764)+B8764,(B8764-C8764)+C8763)</f>
        <v>-4.74185617349576E-005</v>
      </c>
    </row>
    <row r="8765" customFormat="false" ht="15" hidden="false" customHeight="false" outlineLevel="0" collapsed="false">
      <c r="A8765" s="2" t="n">
        <v>8764</v>
      </c>
      <c r="B8765" s="3" t="n">
        <v>0</v>
      </c>
      <c r="C8765" s="4" t="n">
        <f aca="false">C8764+B8765</f>
        <v>47763577781.6501</v>
      </c>
      <c r="D8765" s="5" t="n">
        <f aca="false">D8764+IF(ABS(C8764)&gt;=ABS(B8765),(C8764-C8765)+B8765,(B8765-C8765)+C8764)</f>
        <v>-4.74185617349576E-005</v>
      </c>
    </row>
    <row r="8766" customFormat="false" ht="15" hidden="false" customHeight="false" outlineLevel="0" collapsed="false">
      <c r="A8766" s="2" t="n">
        <v>8765</v>
      </c>
      <c r="B8766" s="3" t="n">
        <v>0</v>
      </c>
      <c r="C8766" s="4" t="n">
        <f aca="false">C8765+B8766</f>
        <v>47763577781.6501</v>
      </c>
      <c r="D8766" s="5" t="n">
        <f aca="false">D8765+IF(ABS(C8765)&gt;=ABS(B8766),(C8765-C8766)+B8766,(B8766-C8766)+C8765)</f>
        <v>-4.74185617349576E-005</v>
      </c>
    </row>
    <row r="8767" customFormat="false" ht="15" hidden="false" customHeight="false" outlineLevel="0" collapsed="false">
      <c r="A8767" s="2" t="n">
        <v>8766</v>
      </c>
      <c r="B8767" s="3" t="n">
        <v>0</v>
      </c>
      <c r="C8767" s="4" t="n">
        <f aca="false">C8766+B8767</f>
        <v>47763577781.6501</v>
      </c>
      <c r="D8767" s="5" t="n">
        <f aca="false">D8766+IF(ABS(C8766)&gt;=ABS(B8767),(C8766-C8767)+B8767,(B8767-C8767)+C8766)</f>
        <v>-4.74185617349576E-005</v>
      </c>
    </row>
    <row r="8768" customFormat="false" ht="15" hidden="false" customHeight="false" outlineLevel="0" collapsed="false">
      <c r="A8768" s="2" t="n">
        <v>8767</v>
      </c>
      <c r="B8768" s="3" t="n">
        <v>0</v>
      </c>
      <c r="C8768" s="4" t="n">
        <f aca="false">C8767+B8768</f>
        <v>47763577781.6501</v>
      </c>
      <c r="D8768" s="5" t="n">
        <f aca="false">D8767+IF(ABS(C8767)&gt;=ABS(B8768),(C8767-C8768)+B8768,(B8768-C8768)+C8767)</f>
        <v>-4.74185617349576E-005</v>
      </c>
    </row>
    <row r="8769" customFormat="false" ht="15" hidden="false" customHeight="false" outlineLevel="0" collapsed="false">
      <c r="A8769" s="2" t="n">
        <v>8768</v>
      </c>
      <c r="B8769" s="3" t="n">
        <v>7576214.29</v>
      </c>
      <c r="C8769" s="4" t="n">
        <f aca="false">C8768+B8769</f>
        <v>47771153995.9401</v>
      </c>
      <c r="D8769" s="5" t="n">
        <f aca="false">D8768+IF(ABS(C8768)&gt;=ABS(B8769),(C8768-C8769)+B8769,(B8769-C8769)+C8768)</f>
        <v>-4.83340518258046E-005</v>
      </c>
    </row>
    <row r="8770" customFormat="false" ht="15" hidden="false" customHeight="false" outlineLevel="0" collapsed="false">
      <c r="A8770" s="2" t="n">
        <v>8769</v>
      </c>
      <c r="B8770" s="3" t="n">
        <v>0</v>
      </c>
      <c r="C8770" s="4" t="n">
        <f aca="false">C8769+B8770</f>
        <v>47771153995.9401</v>
      </c>
      <c r="D8770" s="5" t="n">
        <f aca="false">D8769+IF(ABS(C8769)&gt;=ABS(B8770),(C8769-C8770)+B8770,(B8770-C8770)+C8769)</f>
        <v>-4.83340518258046E-005</v>
      </c>
    </row>
    <row r="8771" customFormat="false" ht="15" hidden="false" customHeight="false" outlineLevel="0" collapsed="false">
      <c r="A8771" s="2" t="n">
        <v>8770</v>
      </c>
      <c r="B8771" s="3" t="n">
        <v>519288.57</v>
      </c>
      <c r="C8771" s="4" t="n">
        <f aca="false">C8770+B8771</f>
        <v>47771673284.5101</v>
      </c>
      <c r="D8771" s="5" t="n">
        <f aca="false">D8770+IF(ABS(C8770)&gt;=ABS(B8771),(C8770-C8771)+B8771,(B8771-C8771)+C8770)</f>
        <v>-4.80288690596353E-005</v>
      </c>
    </row>
    <row r="8772" customFormat="false" ht="15" hidden="false" customHeight="false" outlineLevel="0" collapsed="false">
      <c r="A8772" s="2" t="n">
        <v>8771</v>
      </c>
      <c r="B8772" s="3" t="n">
        <v>0</v>
      </c>
      <c r="C8772" s="4" t="n">
        <f aca="false">C8771+B8772</f>
        <v>47771673284.5101</v>
      </c>
      <c r="D8772" s="5" t="n">
        <f aca="false">D8771+IF(ABS(C8771)&gt;=ABS(B8772),(C8771-C8772)+B8772,(B8772-C8772)+C8771)</f>
        <v>-4.80288690596353E-005</v>
      </c>
    </row>
    <row r="8773" customFormat="false" ht="15" hidden="false" customHeight="false" outlineLevel="0" collapsed="false">
      <c r="A8773" s="2" t="n">
        <v>8772</v>
      </c>
      <c r="B8773" s="3" t="n">
        <v>0</v>
      </c>
      <c r="C8773" s="4" t="n">
        <f aca="false">C8772+B8773</f>
        <v>47771673284.5101</v>
      </c>
      <c r="D8773" s="5" t="n">
        <f aca="false">D8772+IF(ABS(C8772)&gt;=ABS(B8773),(C8772-C8773)+B8773,(B8773-C8773)+C8772)</f>
        <v>-4.80288690596353E-005</v>
      </c>
    </row>
    <row r="8774" customFormat="false" ht="15" hidden="false" customHeight="false" outlineLevel="0" collapsed="false">
      <c r="A8774" s="2" t="n">
        <v>8773</v>
      </c>
      <c r="B8774" s="3" t="n">
        <v>0</v>
      </c>
      <c r="C8774" s="4" t="n">
        <f aca="false">C8773+B8774</f>
        <v>47771673284.5101</v>
      </c>
      <c r="D8774" s="5" t="n">
        <f aca="false">D8773+IF(ABS(C8773)&gt;=ABS(B8774),(C8773-C8774)+B8774,(B8774-C8774)+C8773)</f>
        <v>-4.80288690596353E-005</v>
      </c>
    </row>
    <row r="8775" customFormat="false" ht="15" hidden="false" customHeight="false" outlineLevel="0" collapsed="false">
      <c r="A8775" s="2" t="n">
        <v>8774</v>
      </c>
      <c r="B8775" s="3" t="n">
        <v>0</v>
      </c>
      <c r="C8775" s="4" t="n">
        <f aca="false">C8774+B8775</f>
        <v>47771673284.5101</v>
      </c>
      <c r="D8775" s="5" t="n">
        <f aca="false">D8774+IF(ABS(C8774)&gt;=ABS(B8775),(C8774-C8775)+B8775,(B8775-C8775)+C8774)</f>
        <v>-4.80288690596353E-005</v>
      </c>
    </row>
    <row r="8776" customFormat="false" ht="15" hidden="false" customHeight="false" outlineLevel="0" collapsed="false">
      <c r="A8776" s="2" t="n">
        <v>8775</v>
      </c>
      <c r="B8776" s="3" t="n">
        <v>0</v>
      </c>
      <c r="C8776" s="4" t="n">
        <f aca="false">C8775+B8776</f>
        <v>47771673284.5101</v>
      </c>
      <c r="D8776" s="5" t="n">
        <f aca="false">D8775+IF(ABS(C8775)&gt;=ABS(B8776),(C8775-C8776)+B8776,(B8776-C8776)+C8775)</f>
        <v>-4.80288690596353E-005</v>
      </c>
    </row>
    <row r="8777" customFormat="false" ht="15" hidden="false" customHeight="false" outlineLevel="0" collapsed="false">
      <c r="A8777" s="2" t="n">
        <v>8776</v>
      </c>
      <c r="B8777" s="3" t="n">
        <v>5313036.24</v>
      </c>
      <c r="C8777" s="4" t="n">
        <f aca="false">C8776+B8777</f>
        <v>47776986320.75</v>
      </c>
      <c r="D8777" s="5" t="n">
        <f aca="false">D8776+IF(ABS(C8776)&gt;=ABS(B8777),(C8776-C8777)+B8777,(B8777-C8777)+C8776)</f>
        <v>-4.58924150734674E-005</v>
      </c>
    </row>
    <row r="8778" customFormat="false" ht="15" hidden="false" customHeight="false" outlineLevel="0" collapsed="false">
      <c r="A8778" s="2" t="n">
        <v>8777</v>
      </c>
      <c r="B8778" s="3" t="n">
        <v>5542205.92</v>
      </c>
      <c r="C8778" s="4" t="n">
        <f aca="false">C8777+B8778</f>
        <v>47782528526.67</v>
      </c>
      <c r="D8778" s="5" t="n">
        <f aca="false">D8777+IF(ABS(C8777)&gt;=ABS(B8778),(C8777-C8778)+B8778,(B8778-C8778)+C8777)</f>
        <v>-4.40614348917734E-005</v>
      </c>
    </row>
    <row r="8779" customFormat="false" ht="15" hidden="false" customHeight="false" outlineLevel="0" collapsed="false">
      <c r="A8779" s="2" t="n">
        <v>8778</v>
      </c>
      <c r="B8779" s="3" t="n">
        <v>0</v>
      </c>
      <c r="C8779" s="4" t="n">
        <f aca="false">C8778+B8779</f>
        <v>47782528526.67</v>
      </c>
      <c r="D8779" s="5" t="n">
        <f aca="false">D8778+IF(ABS(C8778)&gt;=ABS(B8779),(C8778-C8779)+B8779,(B8779-C8779)+C8778)</f>
        <v>-4.40614348917734E-005</v>
      </c>
    </row>
    <row r="8780" customFormat="false" ht="15" hidden="false" customHeight="false" outlineLevel="0" collapsed="false">
      <c r="A8780" s="2" t="n">
        <v>8779</v>
      </c>
      <c r="B8780" s="3" t="n">
        <v>0</v>
      </c>
      <c r="C8780" s="4" t="n">
        <f aca="false">C8779+B8780</f>
        <v>47782528526.67</v>
      </c>
      <c r="D8780" s="5" t="n">
        <f aca="false">D8779+IF(ABS(C8779)&gt;=ABS(B8780),(C8779-C8780)+B8780,(B8780-C8780)+C8779)</f>
        <v>-4.40614348917734E-005</v>
      </c>
    </row>
    <row r="8781" customFormat="false" ht="15" hidden="false" customHeight="false" outlineLevel="0" collapsed="false">
      <c r="A8781" s="2" t="n">
        <v>8780</v>
      </c>
      <c r="B8781" s="3" t="n">
        <v>0</v>
      </c>
      <c r="C8781" s="4" t="n">
        <f aca="false">C8780+B8781</f>
        <v>47782528526.67</v>
      </c>
      <c r="D8781" s="5" t="n">
        <f aca="false">D8780+IF(ABS(C8780)&gt;=ABS(B8781),(C8780-C8781)+B8781,(B8781-C8781)+C8780)</f>
        <v>-4.40614348917734E-005</v>
      </c>
    </row>
    <row r="8782" customFormat="false" ht="15" hidden="false" customHeight="false" outlineLevel="0" collapsed="false">
      <c r="A8782" s="2" t="n">
        <v>8781</v>
      </c>
      <c r="B8782" s="3" t="n">
        <v>12147552.8</v>
      </c>
      <c r="C8782" s="4" t="n">
        <f aca="false">C8781+B8782</f>
        <v>47794676079.4701</v>
      </c>
      <c r="D8782" s="5" t="n">
        <f aca="false">D8781+IF(ABS(C8781)&gt;=ABS(B8782),(C8781-C8782)+B8782,(B8782-C8782)+C8781)</f>
        <v>-4.71124476462137E-005</v>
      </c>
    </row>
    <row r="8783" customFormat="false" ht="15" hidden="false" customHeight="false" outlineLevel="0" collapsed="false">
      <c r="A8783" s="2" t="n">
        <v>8782</v>
      </c>
      <c r="B8783" s="3" t="n">
        <v>0</v>
      </c>
      <c r="C8783" s="4" t="n">
        <f aca="false">C8782+B8783</f>
        <v>47794676079.4701</v>
      </c>
      <c r="D8783" s="5" t="n">
        <f aca="false">D8782+IF(ABS(C8782)&gt;=ABS(B8783),(C8782-C8783)+B8783,(B8783-C8783)+C8782)</f>
        <v>-4.71124476462137E-005</v>
      </c>
    </row>
    <row r="8784" customFormat="false" ht="15" hidden="false" customHeight="false" outlineLevel="0" collapsed="false">
      <c r="A8784" s="2" t="n">
        <v>8783</v>
      </c>
      <c r="B8784" s="3" t="n">
        <v>0</v>
      </c>
      <c r="C8784" s="4" t="n">
        <f aca="false">C8783+B8784</f>
        <v>47794676079.4701</v>
      </c>
      <c r="D8784" s="5" t="n">
        <f aca="false">D8783+IF(ABS(C8783)&gt;=ABS(B8784),(C8783-C8784)+B8784,(B8784-C8784)+C8783)</f>
        <v>-4.71124476462137E-005</v>
      </c>
    </row>
    <row r="8785" customFormat="false" ht="15" hidden="false" customHeight="false" outlineLevel="0" collapsed="false">
      <c r="A8785" s="2" t="n">
        <v>8784</v>
      </c>
      <c r="B8785" s="3" t="n">
        <v>1808583.26</v>
      </c>
      <c r="C8785" s="4" t="n">
        <f aca="false">C8784+B8785</f>
        <v>47796484662.7301</v>
      </c>
      <c r="D8785" s="5" t="n">
        <f aca="false">D8784+IF(ABS(C8784)&gt;=ABS(B8785),(C8784-C8785)+B8785,(B8785-C8785)+C8784)</f>
        <v>-4.9248668801738E-005</v>
      </c>
    </row>
    <row r="8786" customFormat="false" ht="15" hidden="false" customHeight="false" outlineLevel="0" collapsed="false">
      <c r="A8786" s="2" t="n">
        <v>8785</v>
      </c>
      <c r="B8786" s="3" t="n">
        <v>0</v>
      </c>
      <c r="C8786" s="4" t="n">
        <f aca="false">C8785+B8786</f>
        <v>47796484662.7301</v>
      </c>
      <c r="D8786" s="5" t="n">
        <f aca="false">D8785+IF(ABS(C8785)&gt;=ABS(B8786),(C8785-C8786)+B8786,(B8786-C8786)+C8785)</f>
        <v>-4.9248668801738E-005</v>
      </c>
    </row>
    <row r="8787" customFormat="false" ht="15" hidden="false" customHeight="false" outlineLevel="0" collapsed="false">
      <c r="A8787" s="2" t="n">
        <v>8786</v>
      </c>
      <c r="B8787" s="3" t="n">
        <v>0</v>
      </c>
      <c r="C8787" s="4" t="n">
        <f aca="false">C8786+B8787</f>
        <v>47796484662.7301</v>
      </c>
      <c r="D8787" s="5" t="n">
        <f aca="false">D8786+IF(ABS(C8786)&gt;=ABS(B8787),(C8786-C8787)+B8787,(B8787-C8787)+C8786)</f>
        <v>-4.9248668801738E-005</v>
      </c>
    </row>
    <row r="8788" customFormat="false" ht="15" hidden="false" customHeight="false" outlineLevel="0" collapsed="false">
      <c r="A8788" s="2" t="n">
        <v>8787</v>
      </c>
      <c r="B8788" s="3" t="n">
        <v>4437112.52</v>
      </c>
      <c r="C8788" s="4" t="n">
        <f aca="false">C8787+B8788</f>
        <v>47800921775.25</v>
      </c>
      <c r="D8788" s="5" t="n">
        <f aca="false">D8787+IF(ABS(C8787)&gt;=ABS(B8788),(C8787-C8788)+B8788,(B8788-C8788)+C8787)</f>
        <v>-4.58921822428238E-005</v>
      </c>
    </row>
    <row r="8789" customFormat="false" ht="15" hidden="false" customHeight="false" outlineLevel="0" collapsed="false">
      <c r="A8789" s="2" t="n">
        <v>8788</v>
      </c>
      <c r="B8789" s="3" t="n">
        <v>40782023.81</v>
      </c>
      <c r="C8789" s="4" t="n">
        <f aca="false">C8788+B8789</f>
        <v>47841703799.06</v>
      </c>
      <c r="D8789" s="5" t="n">
        <f aca="false">D8788+IF(ABS(C8788)&gt;=ABS(B8789),(C8788-C8789)+B8789,(B8789-C8789)+C8788)</f>
        <v>-4.34483918070328E-005</v>
      </c>
    </row>
    <row r="8790" customFormat="false" ht="15" hidden="false" customHeight="false" outlineLevel="0" collapsed="false">
      <c r="A8790" s="2" t="n">
        <v>8789</v>
      </c>
      <c r="B8790" s="3" t="n">
        <v>0</v>
      </c>
      <c r="C8790" s="4" t="n">
        <f aca="false">C8789+B8790</f>
        <v>47841703799.06</v>
      </c>
      <c r="D8790" s="5" t="n">
        <f aca="false">D8789+IF(ABS(C8789)&gt;=ABS(B8790),(C8789-C8790)+B8790,(B8790-C8790)+C8789)</f>
        <v>-4.34483918070328E-005</v>
      </c>
    </row>
    <row r="8791" customFormat="false" ht="15" hidden="false" customHeight="false" outlineLevel="0" collapsed="false">
      <c r="A8791" s="2" t="n">
        <v>8790</v>
      </c>
      <c r="B8791" s="3" t="n">
        <v>0</v>
      </c>
      <c r="C8791" s="4" t="n">
        <f aca="false">C8790+B8791</f>
        <v>47841703799.06</v>
      </c>
      <c r="D8791" s="5" t="n">
        <f aca="false">D8790+IF(ABS(C8790)&gt;=ABS(B8791),(C8790-C8791)+B8791,(B8791-C8791)+C8790)</f>
        <v>-4.34483918070328E-005</v>
      </c>
    </row>
    <row r="8792" customFormat="false" ht="15" hidden="false" customHeight="false" outlineLevel="0" collapsed="false">
      <c r="A8792" s="2" t="n">
        <v>8791</v>
      </c>
      <c r="B8792" s="3" t="n">
        <v>0</v>
      </c>
      <c r="C8792" s="4" t="n">
        <f aca="false">C8791+B8792</f>
        <v>47841703799.06</v>
      </c>
      <c r="D8792" s="5" t="n">
        <f aca="false">D8791+IF(ABS(C8791)&gt;=ABS(B8792),(C8791-C8792)+B8792,(B8792-C8792)+C8791)</f>
        <v>-4.34483918070328E-005</v>
      </c>
    </row>
    <row r="8793" customFormat="false" ht="15" hidden="false" customHeight="false" outlineLevel="0" collapsed="false">
      <c r="A8793" s="2" t="n">
        <v>8792</v>
      </c>
      <c r="B8793" s="3" t="n">
        <v>0</v>
      </c>
      <c r="C8793" s="4" t="n">
        <f aca="false">C8792+B8793</f>
        <v>47841703799.06</v>
      </c>
      <c r="D8793" s="5" t="n">
        <f aca="false">D8792+IF(ABS(C8792)&gt;=ABS(B8793),(C8792-C8793)+B8793,(B8793-C8793)+C8792)</f>
        <v>-4.34483918070328E-005</v>
      </c>
    </row>
    <row r="8794" customFormat="false" ht="15" hidden="false" customHeight="false" outlineLevel="0" collapsed="false">
      <c r="A8794" s="2" t="n">
        <v>8793</v>
      </c>
      <c r="B8794" s="3" t="n">
        <v>7241494.52</v>
      </c>
      <c r="C8794" s="4" t="n">
        <f aca="false">C8793+B8794</f>
        <v>47848945293.58</v>
      </c>
      <c r="D8794" s="5" t="n">
        <f aca="false">D8793+IF(ABS(C8793)&gt;=ABS(B8794),(C8793-C8794)+B8794,(B8794-C8794)+C8793)</f>
        <v>-4.00919052481186E-005</v>
      </c>
    </row>
    <row r="8795" customFormat="false" ht="15" hidden="false" customHeight="false" outlineLevel="0" collapsed="false">
      <c r="A8795" s="2" t="n">
        <v>8794</v>
      </c>
      <c r="B8795" s="3" t="n">
        <v>0</v>
      </c>
      <c r="C8795" s="4" t="n">
        <f aca="false">C8794+B8795</f>
        <v>47848945293.58</v>
      </c>
      <c r="D8795" s="5" t="n">
        <f aca="false">D8794+IF(ABS(C8794)&gt;=ABS(B8795),(C8794-C8795)+B8795,(B8795-C8795)+C8794)</f>
        <v>-4.00919052481186E-005</v>
      </c>
    </row>
    <row r="8796" customFormat="false" ht="15" hidden="false" customHeight="false" outlineLevel="0" collapsed="false">
      <c r="A8796" s="2" t="n">
        <v>8795</v>
      </c>
      <c r="B8796" s="3" t="n">
        <v>54693832.22</v>
      </c>
      <c r="C8796" s="4" t="n">
        <f aca="false">C8795+B8796</f>
        <v>47903639125.8</v>
      </c>
      <c r="D8796" s="5" t="n">
        <f aca="false">D8795+IF(ABS(C8795)&gt;=ABS(B8796),(C8795-C8796)+B8796,(B8796-C8796)+C8795)</f>
        <v>-4.13138004660141E-005</v>
      </c>
    </row>
    <row r="8797" customFormat="false" ht="15" hidden="false" customHeight="false" outlineLevel="0" collapsed="false">
      <c r="A8797" s="2" t="n">
        <v>8796</v>
      </c>
      <c r="B8797" s="3" t="n">
        <v>0</v>
      </c>
      <c r="C8797" s="4" t="n">
        <f aca="false">C8796+B8797</f>
        <v>47903639125.8</v>
      </c>
      <c r="D8797" s="5" t="n">
        <f aca="false">D8796+IF(ABS(C8796)&gt;=ABS(B8797),(C8796-C8797)+B8797,(B8797-C8797)+C8796)</f>
        <v>-4.13138004660141E-005</v>
      </c>
    </row>
    <row r="8798" customFormat="false" ht="15" hidden="false" customHeight="false" outlineLevel="0" collapsed="false">
      <c r="A8798" s="2" t="n">
        <v>8797</v>
      </c>
      <c r="B8798" s="3" t="n">
        <v>520711.02</v>
      </c>
      <c r="C8798" s="4" t="n">
        <f aca="false">C8797+B8798</f>
        <v>47904159836.82</v>
      </c>
      <c r="D8798" s="5" t="n">
        <f aca="false">D8797+IF(ABS(C8797)&gt;=ABS(B8798),(C8797-C8798)+B8798,(B8798-C8798)+C8797)</f>
        <v>-3.79568482458126E-005</v>
      </c>
    </row>
    <row r="8799" customFormat="false" ht="15" hidden="false" customHeight="false" outlineLevel="0" collapsed="false">
      <c r="A8799" s="2" t="n">
        <v>8798</v>
      </c>
      <c r="B8799" s="3" t="n">
        <v>0</v>
      </c>
      <c r="C8799" s="4" t="n">
        <f aca="false">C8798+B8799</f>
        <v>47904159836.82</v>
      </c>
      <c r="D8799" s="5" t="n">
        <f aca="false">D8798+IF(ABS(C8798)&gt;=ABS(B8799),(C8798-C8799)+B8799,(B8799-C8799)+C8798)</f>
        <v>-3.79568482458126E-005</v>
      </c>
    </row>
    <row r="8800" customFormat="false" ht="15" hidden="false" customHeight="false" outlineLevel="0" collapsed="false">
      <c r="A8800" s="2" t="n">
        <v>8799</v>
      </c>
      <c r="B8800" s="3" t="n">
        <v>4019547.07</v>
      </c>
      <c r="C8800" s="4" t="n">
        <f aca="false">C8799+B8800</f>
        <v>47908179383.89</v>
      </c>
      <c r="D8800" s="5" t="n">
        <f aca="false">D8799+IF(ABS(C8799)&gt;=ABS(B8800),(C8799-C8800)+B8800,(B8800-C8800)+C8799)</f>
        <v>-3.7651840102626E-005</v>
      </c>
    </row>
    <row r="8801" customFormat="false" ht="15" hidden="false" customHeight="false" outlineLevel="0" collapsed="false">
      <c r="A8801" s="2" t="n">
        <v>8800</v>
      </c>
      <c r="B8801" s="3" t="n">
        <v>0</v>
      </c>
      <c r="C8801" s="4" t="n">
        <f aca="false">C8800+B8801</f>
        <v>47908179383.89</v>
      </c>
      <c r="D8801" s="5" t="n">
        <f aca="false">D8800+IF(ABS(C8800)&gt;=ABS(B8801),(C8800-C8801)+B8801,(B8801-C8801)+C8800)</f>
        <v>-3.7651840102626E-005</v>
      </c>
    </row>
    <row r="8802" customFormat="false" ht="15" hidden="false" customHeight="false" outlineLevel="0" collapsed="false">
      <c r="A8802" s="2" t="n">
        <v>8801</v>
      </c>
      <c r="B8802" s="3" t="n">
        <v>0</v>
      </c>
      <c r="C8802" s="4" t="n">
        <f aca="false">C8801+B8802</f>
        <v>47908179383.89</v>
      </c>
      <c r="D8802" s="5" t="n">
        <f aca="false">D8801+IF(ABS(C8801)&gt;=ABS(B8802),(C8801-C8802)+B8802,(B8802-C8802)+C8801)</f>
        <v>-3.7651840102626E-005</v>
      </c>
    </row>
    <row r="8803" customFormat="false" ht="15" hidden="false" customHeight="false" outlineLevel="0" collapsed="false">
      <c r="A8803" s="2" t="n">
        <v>8802</v>
      </c>
      <c r="B8803" s="3" t="n">
        <v>0</v>
      </c>
      <c r="C8803" s="4" t="n">
        <f aca="false">C8802+B8803</f>
        <v>47908179383.89</v>
      </c>
      <c r="D8803" s="5" t="n">
        <f aca="false">D8802+IF(ABS(C8802)&gt;=ABS(B8803),(C8802-C8803)+B8803,(B8803-C8803)+C8802)</f>
        <v>-3.7651840102626E-005</v>
      </c>
    </row>
    <row r="8804" customFormat="false" ht="15" hidden="false" customHeight="false" outlineLevel="0" collapsed="false">
      <c r="A8804" s="2" t="n">
        <v>8803</v>
      </c>
      <c r="B8804" s="3" t="n">
        <v>4487138.98</v>
      </c>
      <c r="C8804" s="4" t="n">
        <f aca="false">C8803+B8804</f>
        <v>47912666522.87</v>
      </c>
      <c r="D8804" s="5" t="n">
        <f aca="false">D8803+IF(ABS(C8803)&gt;=ABS(B8804),(C8803-C8804)+B8804,(B8804-C8804)+C8803)</f>
        <v>-4.10083266615402E-005</v>
      </c>
    </row>
    <row r="8805" customFormat="false" ht="15" hidden="false" customHeight="false" outlineLevel="0" collapsed="false">
      <c r="A8805" s="2" t="n">
        <v>8804</v>
      </c>
      <c r="B8805" s="3" t="n">
        <v>0</v>
      </c>
      <c r="C8805" s="4" t="n">
        <f aca="false">C8804+B8805</f>
        <v>47912666522.87</v>
      </c>
      <c r="D8805" s="5" t="n">
        <f aca="false">D8804+IF(ABS(C8804)&gt;=ABS(B8805),(C8804-C8805)+B8805,(B8805-C8805)+C8804)</f>
        <v>-4.10083266615402E-005</v>
      </c>
    </row>
    <row r="8806" customFormat="false" ht="15" hidden="false" customHeight="false" outlineLevel="0" collapsed="false">
      <c r="A8806" s="2" t="n">
        <v>8805</v>
      </c>
      <c r="B8806" s="3" t="n">
        <v>2961352.6</v>
      </c>
      <c r="C8806" s="4" t="n">
        <f aca="false">C8805+B8806</f>
        <v>47915627875.47</v>
      </c>
      <c r="D8806" s="5" t="n">
        <f aca="false">D8805+IF(ABS(C8805)&gt;=ABS(B8806),(C8805-C8806)+B8806,(B8806-C8806)+C8805)</f>
        <v>-3.94823546230327E-005</v>
      </c>
    </row>
    <row r="8807" customFormat="false" ht="15" hidden="false" customHeight="false" outlineLevel="0" collapsed="false">
      <c r="A8807" s="2" t="n">
        <v>8806</v>
      </c>
      <c r="B8807" s="3" t="n">
        <v>0</v>
      </c>
      <c r="C8807" s="4" t="n">
        <f aca="false">C8806+B8807</f>
        <v>47915627875.47</v>
      </c>
      <c r="D8807" s="5" t="n">
        <f aca="false">D8806+IF(ABS(C8806)&gt;=ABS(B8807),(C8806-C8807)+B8807,(B8807-C8807)+C8806)</f>
        <v>-3.94823546230327E-005</v>
      </c>
    </row>
    <row r="8808" customFormat="false" ht="15" hidden="false" customHeight="false" outlineLevel="0" collapsed="false">
      <c r="A8808" s="2" t="n">
        <v>8807</v>
      </c>
      <c r="B8808" s="3" t="n">
        <v>12827099.79</v>
      </c>
      <c r="C8808" s="4" t="n">
        <f aca="false">C8807+B8808</f>
        <v>47928454975.26</v>
      </c>
      <c r="D8808" s="5" t="n">
        <f aca="false">D8807+IF(ABS(C8807)&gt;=ABS(B8808),(C8807-C8808)+B8808,(B8808-C8808)+C8807)</f>
        <v>-4.03987760364544E-005</v>
      </c>
    </row>
    <row r="8809" customFormat="false" ht="15" hidden="false" customHeight="false" outlineLevel="0" collapsed="false">
      <c r="A8809" s="2" t="n">
        <v>8808</v>
      </c>
      <c r="B8809" s="3" t="n">
        <v>0</v>
      </c>
      <c r="C8809" s="4" t="n">
        <f aca="false">C8808+B8809</f>
        <v>47928454975.26</v>
      </c>
      <c r="D8809" s="5" t="n">
        <f aca="false">D8808+IF(ABS(C8808)&gt;=ABS(B8809),(C8808-C8809)+B8809,(B8809-C8809)+C8808)</f>
        <v>-4.03987760364544E-005</v>
      </c>
    </row>
    <row r="8810" customFormat="false" ht="15" hidden="false" customHeight="false" outlineLevel="0" collapsed="false">
      <c r="A8810" s="2" t="n">
        <v>8809</v>
      </c>
      <c r="B8810" s="3" t="n">
        <v>38973842.31</v>
      </c>
      <c r="C8810" s="4" t="n">
        <f aca="false">C8809+B8810</f>
        <v>47967428817.57</v>
      </c>
      <c r="D8810" s="5" t="n">
        <f aca="false">D8809+IF(ABS(C8809)&gt;=ABS(B8810),(C8809-C8810)+B8810,(B8810-C8810)+C8809)</f>
        <v>-3.79549856006634E-005</v>
      </c>
    </row>
    <row r="8811" customFormat="false" ht="15" hidden="false" customHeight="false" outlineLevel="0" collapsed="false">
      <c r="A8811" s="2" t="n">
        <v>8810</v>
      </c>
      <c r="B8811" s="3" t="n">
        <v>0</v>
      </c>
      <c r="C8811" s="4" t="n">
        <f aca="false">C8810+B8811</f>
        <v>47967428817.57</v>
      </c>
      <c r="D8811" s="5" t="n">
        <f aca="false">D8810+IF(ABS(C8810)&gt;=ABS(B8811),(C8810-C8811)+B8811,(B8811-C8811)+C8810)</f>
        <v>-3.79549856006634E-005</v>
      </c>
    </row>
    <row r="8812" customFormat="false" ht="15" hidden="false" customHeight="false" outlineLevel="0" collapsed="false">
      <c r="A8812" s="2" t="n">
        <v>8811</v>
      </c>
      <c r="B8812" s="3" t="n">
        <v>0</v>
      </c>
      <c r="C8812" s="4" t="n">
        <f aca="false">C8811+B8812</f>
        <v>47967428817.57</v>
      </c>
      <c r="D8812" s="5" t="n">
        <f aca="false">D8811+IF(ABS(C8811)&gt;=ABS(B8812),(C8811-C8812)+B8812,(B8812-C8812)+C8811)</f>
        <v>-3.79549856006634E-005</v>
      </c>
    </row>
    <row r="8813" customFormat="false" ht="15" hidden="false" customHeight="false" outlineLevel="0" collapsed="false">
      <c r="A8813" s="2" t="n">
        <v>8812</v>
      </c>
      <c r="B8813" s="3" t="n">
        <v>3304614.66</v>
      </c>
      <c r="C8813" s="4" t="n">
        <f aca="false">C8812+B8813</f>
        <v>47970733432.23</v>
      </c>
      <c r="D8813" s="5" t="n">
        <f aca="false">D8812+IF(ABS(C8812)&gt;=ABS(B8813),(C8812-C8813)+B8813,(B8813-C8813)+C8812)</f>
        <v>-4.16169459640514E-005</v>
      </c>
    </row>
    <row r="8814" customFormat="false" ht="15" hidden="false" customHeight="false" outlineLevel="0" collapsed="false">
      <c r="A8814" s="2" t="n">
        <v>8813</v>
      </c>
      <c r="B8814" s="3" t="n">
        <v>0</v>
      </c>
      <c r="C8814" s="4" t="n">
        <f aca="false">C8813+B8814</f>
        <v>47970733432.23</v>
      </c>
      <c r="D8814" s="5" t="n">
        <f aca="false">D8813+IF(ABS(C8813)&gt;=ABS(B8814),(C8813-C8814)+B8814,(B8814-C8814)+C8813)</f>
        <v>-4.16169459640514E-005</v>
      </c>
    </row>
    <row r="8815" customFormat="false" ht="15" hidden="false" customHeight="false" outlineLevel="0" collapsed="false">
      <c r="A8815" s="2" t="n">
        <v>8814</v>
      </c>
      <c r="B8815" s="3" t="n">
        <v>0</v>
      </c>
      <c r="C8815" s="4" t="n">
        <f aca="false">C8814+B8815</f>
        <v>47970733432.23</v>
      </c>
      <c r="D8815" s="5" t="n">
        <f aca="false">D8814+IF(ABS(C8814)&gt;=ABS(B8815),(C8814-C8815)+B8815,(B8815-C8815)+C8814)</f>
        <v>-4.16169459640514E-005</v>
      </c>
    </row>
    <row r="8816" customFormat="false" ht="15" hidden="false" customHeight="false" outlineLevel="0" collapsed="false">
      <c r="A8816" s="2" t="n">
        <v>8815</v>
      </c>
      <c r="B8816" s="3" t="n">
        <v>0</v>
      </c>
      <c r="C8816" s="4" t="n">
        <f aca="false">C8815+B8816</f>
        <v>47970733432.23</v>
      </c>
      <c r="D8816" s="5" t="n">
        <f aca="false">D8815+IF(ABS(C8815)&gt;=ABS(B8816),(C8815-C8816)+B8816,(B8816-C8816)+C8815)</f>
        <v>-4.16169459640514E-005</v>
      </c>
    </row>
    <row r="8817" customFormat="false" ht="15" hidden="false" customHeight="false" outlineLevel="0" collapsed="false">
      <c r="A8817" s="2" t="n">
        <v>8816</v>
      </c>
      <c r="B8817" s="3" t="n">
        <v>0</v>
      </c>
      <c r="C8817" s="4" t="n">
        <f aca="false">C8816+B8817</f>
        <v>47970733432.23</v>
      </c>
      <c r="D8817" s="5" t="n">
        <f aca="false">D8816+IF(ABS(C8816)&gt;=ABS(B8817),(C8816-C8817)+B8817,(B8817-C8817)+C8816)</f>
        <v>-4.16169459640514E-005</v>
      </c>
    </row>
    <row r="8818" customFormat="false" ht="15" hidden="false" customHeight="false" outlineLevel="0" collapsed="false">
      <c r="A8818" s="2" t="n">
        <v>8817</v>
      </c>
      <c r="B8818" s="3" t="n">
        <v>0</v>
      </c>
      <c r="C8818" s="4" t="n">
        <f aca="false">C8817+B8818</f>
        <v>47970733432.23</v>
      </c>
      <c r="D8818" s="5" t="n">
        <f aca="false">D8817+IF(ABS(C8817)&gt;=ABS(B8818),(C8817-C8818)+B8818,(B8818-C8818)+C8817)</f>
        <v>-4.16169459640514E-005</v>
      </c>
    </row>
    <row r="8819" customFormat="false" ht="15" hidden="false" customHeight="false" outlineLevel="0" collapsed="false">
      <c r="A8819" s="2" t="n">
        <v>8818</v>
      </c>
      <c r="B8819" s="3" t="n">
        <v>4744231.87</v>
      </c>
      <c r="C8819" s="4" t="n">
        <f aca="false">C8818+B8819</f>
        <v>47975477664.1</v>
      </c>
      <c r="D8819" s="5" t="n">
        <f aca="false">D8818+IF(ABS(C8818)&gt;=ABS(B8819),(C8818-C8819)+B8819,(B8819-C8819)+C8818)</f>
        <v>-4.43634162365925E-005</v>
      </c>
    </row>
    <row r="8820" customFormat="false" ht="15" hidden="false" customHeight="false" outlineLevel="0" collapsed="false">
      <c r="A8820" s="2" t="n">
        <v>8819</v>
      </c>
      <c r="B8820" s="3" t="n">
        <v>5159315.47</v>
      </c>
      <c r="C8820" s="4" t="n">
        <f aca="false">C8819+B8820</f>
        <v>47980636979.57</v>
      </c>
      <c r="D8820" s="5" t="n">
        <f aca="false">D8819+IF(ABS(C8819)&gt;=ABS(B8820),(C8819-C8820)+B8820,(B8820-C8820)+C8819)</f>
        <v>-4.55843801319134E-005</v>
      </c>
    </row>
    <row r="8821" customFormat="false" ht="15" hidden="false" customHeight="false" outlineLevel="0" collapsed="false">
      <c r="A8821" s="2" t="n">
        <v>8820</v>
      </c>
      <c r="B8821" s="3" t="n">
        <v>0</v>
      </c>
      <c r="C8821" s="4" t="n">
        <f aca="false">C8820+B8821</f>
        <v>47980636979.57</v>
      </c>
      <c r="D8821" s="5" t="n">
        <f aca="false">D8820+IF(ABS(C8820)&gt;=ABS(B8821),(C8820-C8821)+B8821,(B8821-C8821)+C8820)</f>
        <v>-4.55843801319134E-005</v>
      </c>
    </row>
    <row r="8822" customFormat="false" ht="15" hidden="false" customHeight="false" outlineLevel="0" collapsed="false">
      <c r="A8822" s="2" t="n">
        <v>8821</v>
      </c>
      <c r="B8822" s="3" t="n">
        <v>8852310.11</v>
      </c>
      <c r="C8822" s="4" t="n">
        <f aca="false">C8821+B8822</f>
        <v>47989489289.68</v>
      </c>
      <c r="D8822" s="5" t="n">
        <f aca="false">D8821+IF(ABS(C8821)&gt;=ABS(B8822),(C8821-C8822)+B8822,(B8822-C8822)+C8821)</f>
        <v>-4.61953277408611E-005</v>
      </c>
    </row>
    <row r="8823" customFormat="false" ht="15" hidden="false" customHeight="false" outlineLevel="0" collapsed="false">
      <c r="A8823" s="2" t="n">
        <v>8822</v>
      </c>
      <c r="B8823" s="3" t="n">
        <v>0</v>
      </c>
      <c r="C8823" s="4" t="n">
        <f aca="false">C8822+B8823</f>
        <v>47989489289.68</v>
      </c>
      <c r="D8823" s="5" t="n">
        <f aca="false">D8822+IF(ABS(C8822)&gt;=ABS(B8823),(C8822-C8823)+B8823,(B8823-C8823)+C8822)</f>
        <v>-4.61953277408611E-005</v>
      </c>
    </row>
    <row r="8824" customFormat="false" ht="15" hidden="false" customHeight="false" outlineLevel="0" collapsed="false">
      <c r="A8824" s="2" t="n">
        <v>8823</v>
      </c>
      <c r="B8824" s="3" t="n">
        <v>0</v>
      </c>
      <c r="C8824" s="4" t="n">
        <f aca="false">C8823+B8824</f>
        <v>47989489289.68</v>
      </c>
      <c r="D8824" s="5" t="n">
        <f aca="false">D8823+IF(ABS(C8823)&gt;=ABS(B8824),(C8823-C8824)+B8824,(B8824-C8824)+C8823)</f>
        <v>-4.61953277408611E-005</v>
      </c>
    </row>
    <row r="8825" customFormat="false" ht="15" hidden="false" customHeight="false" outlineLevel="0" collapsed="false">
      <c r="A8825" s="2" t="n">
        <v>8824</v>
      </c>
      <c r="B8825" s="3" t="n">
        <v>3296621.41</v>
      </c>
      <c r="C8825" s="4" t="n">
        <f aca="false">C8824+B8825</f>
        <v>47992785911.0901</v>
      </c>
      <c r="D8825" s="5" t="n">
        <f aca="false">D8824+IF(ABS(C8824)&gt;=ABS(B8825),(C8824-C8825)+B8825,(B8825-C8825)+C8824)</f>
        <v>-4.98572881042492E-005</v>
      </c>
    </row>
    <row r="8826" customFormat="false" ht="15" hidden="false" customHeight="false" outlineLevel="0" collapsed="false">
      <c r="A8826" s="2" t="n">
        <v>8825</v>
      </c>
      <c r="B8826" s="3" t="n">
        <v>0</v>
      </c>
      <c r="C8826" s="4" t="n">
        <f aca="false">C8825+B8826</f>
        <v>47992785911.0901</v>
      </c>
      <c r="D8826" s="5" t="n">
        <f aca="false">D8825+IF(ABS(C8825)&gt;=ABS(B8826),(C8825-C8826)+B8826,(B8826-C8826)+C8825)</f>
        <v>-4.98572881042492E-005</v>
      </c>
    </row>
    <row r="8827" customFormat="false" ht="15" hidden="false" customHeight="false" outlineLevel="0" collapsed="false">
      <c r="A8827" s="2" t="n">
        <v>8826</v>
      </c>
      <c r="B8827" s="3" t="n">
        <v>0</v>
      </c>
      <c r="C8827" s="4" t="n">
        <f aca="false">C8826+B8827</f>
        <v>47992785911.0901</v>
      </c>
      <c r="D8827" s="5" t="n">
        <f aca="false">D8826+IF(ABS(C8826)&gt;=ABS(B8827),(C8826-C8827)+B8827,(B8827-C8827)+C8826)</f>
        <v>-4.98572881042492E-005</v>
      </c>
    </row>
    <row r="8828" customFormat="false" ht="15" hidden="false" customHeight="false" outlineLevel="0" collapsed="false">
      <c r="A8828" s="2" t="n">
        <v>8827</v>
      </c>
      <c r="B8828" s="3" t="n">
        <v>704262.17</v>
      </c>
      <c r="C8828" s="4" t="n">
        <f aca="false">C8827+B8828</f>
        <v>47993490173.2601</v>
      </c>
      <c r="D8828" s="5" t="n">
        <f aca="false">D8827+IF(ABS(C8827)&gt;=ABS(B8828),(C8827-C8828)+B8828,(B8828-C8828)+C8827)</f>
        <v>-4.80261915072333E-005</v>
      </c>
    </row>
    <row r="8829" customFormat="false" ht="15" hidden="false" customHeight="false" outlineLevel="0" collapsed="false">
      <c r="A8829" s="2" t="n">
        <v>8828</v>
      </c>
      <c r="B8829" s="3" t="n">
        <v>13167237.24</v>
      </c>
      <c r="C8829" s="4" t="n">
        <f aca="false">C8828+B8829</f>
        <v>48006657410.5</v>
      </c>
      <c r="D8829" s="5" t="n">
        <f aca="false">D8828+IF(ABS(C8828)&gt;=ABS(B8829),(C8828-C8829)+B8829,(B8829-C8829)+C8828)</f>
        <v>-4.58897375210654E-005</v>
      </c>
    </row>
    <row r="8830" customFormat="false" ht="15" hidden="false" customHeight="false" outlineLevel="0" collapsed="false">
      <c r="A8830" s="2" t="n">
        <v>8829</v>
      </c>
      <c r="B8830" s="3" t="n">
        <v>0</v>
      </c>
      <c r="C8830" s="4" t="n">
        <f aca="false">C8829+B8830</f>
        <v>48006657410.5</v>
      </c>
      <c r="D8830" s="5" t="n">
        <f aca="false">D8829+IF(ABS(C8829)&gt;=ABS(B8830),(C8829-C8830)+B8830,(B8830-C8830)+C8829)</f>
        <v>-4.58897375210654E-005</v>
      </c>
    </row>
    <row r="8831" customFormat="false" ht="15" hidden="false" customHeight="false" outlineLevel="0" collapsed="false">
      <c r="A8831" s="2" t="n">
        <v>8830</v>
      </c>
      <c r="B8831" s="3" t="n">
        <v>0</v>
      </c>
      <c r="C8831" s="4" t="n">
        <f aca="false">C8830+B8831</f>
        <v>48006657410.5</v>
      </c>
      <c r="D8831" s="5" t="n">
        <f aca="false">D8830+IF(ABS(C8830)&gt;=ABS(B8831),(C8830-C8831)+B8831,(B8831-C8831)+C8830)</f>
        <v>-4.58897375210654E-005</v>
      </c>
    </row>
    <row r="8832" customFormat="false" ht="15" hidden="false" customHeight="false" outlineLevel="0" collapsed="false">
      <c r="A8832" s="2" t="n">
        <v>8831</v>
      </c>
      <c r="B8832" s="3" t="n">
        <v>0</v>
      </c>
      <c r="C8832" s="4" t="n">
        <f aca="false">C8831+B8832</f>
        <v>48006657410.5</v>
      </c>
      <c r="D8832" s="5" t="n">
        <f aca="false">D8831+IF(ABS(C8831)&gt;=ABS(B8832),(C8831-C8832)+B8832,(B8832-C8832)+C8831)</f>
        <v>-4.58897375210654E-005</v>
      </c>
    </row>
    <row r="8833" customFormat="false" ht="15" hidden="false" customHeight="false" outlineLevel="0" collapsed="false">
      <c r="A8833" s="2" t="n">
        <v>8832</v>
      </c>
      <c r="B8833" s="3" t="n">
        <v>9618505.94</v>
      </c>
      <c r="C8833" s="4" t="n">
        <f aca="false">C8832+B8833</f>
        <v>48016275916.4401</v>
      </c>
      <c r="D8833" s="5" t="n">
        <f aca="false">D8832+IF(ABS(C8832)&gt;=ABS(B8833),(C8832-C8833)+B8833,(B8833-C8833)+C8832)</f>
        <v>-4.83316653117072E-005</v>
      </c>
    </row>
    <row r="8834" customFormat="false" ht="15" hidden="false" customHeight="false" outlineLevel="0" collapsed="false">
      <c r="A8834" s="2" t="n">
        <v>8833</v>
      </c>
      <c r="B8834" s="3" t="n">
        <v>0</v>
      </c>
      <c r="C8834" s="4" t="n">
        <f aca="false">C8833+B8834</f>
        <v>48016275916.4401</v>
      </c>
      <c r="D8834" s="5" t="n">
        <f aca="false">D8833+IF(ABS(C8833)&gt;=ABS(B8834),(C8833-C8834)+B8834,(B8834-C8834)+C8833)</f>
        <v>-4.83316653117072E-005</v>
      </c>
    </row>
    <row r="8835" customFormat="false" ht="15" hidden="false" customHeight="false" outlineLevel="0" collapsed="false">
      <c r="A8835" s="2" t="n">
        <v>8834</v>
      </c>
      <c r="B8835" s="3" t="n">
        <v>0</v>
      </c>
      <c r="C8835" s="4" t="n">
        <f aca="false">C8834+B8835</f>
        <v>48016275916.4401</v>
      </c>
      <c r="D8835" s="5" t="n">
        <f aca="false">D8834+IF(ABS(C8834)&gt;=ABS(B8835),(C8834-C8835)+B8835,(B8835-C8835)+C8834)</f>
        <v>-4.83316653117072E-005</v>
      </c>
    </row>
    <row r="8836" customFormat="false" ht="15" hidden="false" customHeight="false" outlineLevel="0" collapsed="false">
      <c r="A8836" s="2" t="n">
        <v>8835</v>
      </c>
      <c r="B8836" s="3" t="n">
        <v>0</v>
      </c>
      <c r="C8836" s="4" t="n">
        <f aca="false">C8835+B8836</f>
        <v>48016275916.4401</v>
      </c>
      <c r="D8836" s="5" t="n">
        <f aca="false">D8835+IF(ABS(C8835)&gt;=ABS(B8836),(C8835-C8836)+B8836,(B8836-C8836)+C8835)</f>
        <v>-4.83316653117072E-005</v>
      </c>
    </row>
    <row r="8837" customFormat="false" ht="15" hidden="false" customHeight="false" outlineLevel="0" collapsed="false">
      <c r="A8837" s="2" t="n">
        <v>8836</v>
      </c>
      <c r="B8837" s="3" t="n">
        <v>0</v>
      </c>
      <c r="C8837" s="4" t="n">
        <f aca="false">C8836+B8837</f>
        <v>48016275916.4401</v>
      </c>
      <c r="D8837" s="5" t="n">
        <f aca="false">D8836+IF(ABS(C8836)&gt;=ABS(B8837),(C8836-C8837)+B8837,(B8837-C8837)+C8836)</f>
        <v>-4.83316653117072E-005</v>
      </c>
    </row>
    <row r="8838" customFormat="false" ht="15" hidden="false" customHeight="false" outlineLevel="0" collapsed="false">
      <c r="A8838" s="2" t="n">
        <v>8837</v>
      </c>
      <c r="B8838" s="3" t="n">
        <v>47631023.95</v>
      </c>
      <c r="C8838" s="4" t="n">
        <f aca="false">C8837+B8838</f>
        <v>48063906940.39</v>
      </c>
      <c r="D8838" s="5" t="n">
        <f aca="false">D8837+IF(ABS(C8837)&gt;=ABS(B8838),(C8837-C8838)+B8838,(B8838-C8838)+C8837)</f>
        <v>-4.52769272669684E-005</v>
      </c>
    </row>
    <row r="8839" customFormat="false" ht="15" hidden="false" customHeight="false" outlineLevel="0" collapsed="false">
      <c r="A8839" s="2" t="n">
        <v>8838</v>
      </c>
      <c r="B8839" s="3" t="n">
        <v>0</v>
      </c>
      <c r="C8839" s="4" t="n">
        <f aca="false">C8838+B8839</f>
        <v>48063906940.39</v>
      </c>
      <c r="D8839" s="5" t="n">
        <f aca="false">D8838+IF(ABS(C8838)&gt;=ABS(B8839),(C8838-C8839)+B8839,(B8839-C8839)+C8838)</f>
        <v>-4.52769272669684E-005</v>
      </c>
    </row>
    <row r="8840" customFormat="false" ht="15" hidden="false" customHeight="false" outlineLevel="0" collapsed="false">
      <c r="A8840" s="2" t="n">
        <v>8839</v>
      </c>
      <c r="B8840" s="3" t="n">
        <v>0</v>
      </c>
      <c r="C8840" s="4" t="n">
        <f aca="false">C8839+B8840</f>
        <v>48063906940.39</v>
      </c>
      <c r="D8840" s="5" t="n">
        <f aca="false">D8839+IF(ABS(C8839)&gt;=ABS(B8840),(C8839-C8840)+B8840,(B8840-C8840)+C8839)</f>
        <v>-4.52769272669684E-005</v>
      </c>
    </row>
    <row r="8841" customFormat="false" ht="15" hidden="false" customHeight="false" outlineLevel="0" collapsed="false">
      <c r="A8841" s="2" t="n">
        <v>8840</v>
      </c>
      <c r="B8841" s="3" t="n">
        <v>0</v>
      </c>
      <c r="C8841" s="4" t="n">
        <f aca="false">C8840+B8841</f>
        <v>48063906940.39</v>
      </c>
      <c r="D8841" s="5" t="n">
        <f aca="false">D8840+IF(ABS(C8840)&gt;=ABS(B8841),(C8840-C8841)+B8841,(B8841-C8841)+C8840)</f>
        <v>-4.52769272669684E-005</v>
      </c>
    </row>
    <row r="8842" customFormat="false" ht="15" hidden="false" customHeight="false" outlineLevel="0" collapsed="false">
      <c r="A8842" s="2" t="n">
        <v>8841</v>
      </c>
      <c r="B8842" s="3" t="n">
        <v>0</v>
      </c>
      <c r="C8842" s="4" t="n">
        <f aca="false">C8841+B8842</f>
        <v>48063906940.39</v>
      </c>
      <c r="D8842" s="5" t="n">
        <f aca="false">D8841+IF(ABS(C8841)&gt;=ABS(B8842),(C8841-C8842)+B8842,(B8842-C8842)+C8841)</f>
        <v>-4.52769272669684E-005</v>
      </c>
    </row>
    <row r="8843" customFormat="false" ht="15" hidden="false" customHeight="false" outlineLevel="0" collapsed="false">
      <c r="A8843" s="2" t="n">
        <v>8842</v>
      </c>
      <c r="B8843" s="3" t="n">
        <v>17455561.5</v>
      </c>
      <c r="C8843" s="4" t="n">
        <f aca="false">C8842+B8843</f>
        <v>48081362501.89</v>
      </c>
      <c r="D8843" s="5" t="n">
        <f aca="false">D8842+IF(ABS(C8842)&gt;=ABS(B8843),(C8842-C8843)+B8843,(B8843-C8843)+C8842)</f>
        <v>-4.52769272669684E-005</v>
      </c>
    </row>
    <row r="8844" customFormat="false" ht="15" hidden="false" customHeight="false" outlineLevel="0" collapsed="false">
      <c r="A8844" s="2" t="n">
        <v>8843</v>
      </c>
      <c r="B8844" s="3" t="n">
        <v>0</v>
      </c>
      <c r="C8844" s="4" t="n">
        <f aca="false">C8843+B8844</f>
        <v>48081362501.89</v>
      </c>
      <c r="D8844" s="5" t="n">
        <f aca="false">D8843+IF(ABS(C8843)&gt;=ABS(B8844),(C8843-C8844)+B8844,(B8844-C8844)+C8843)</f>
        <v>-4.52769272669684E-005</v>
      </c>
    </row>
    <row r="8845" customFormat="false" ht="15" hidden="false" customHeight="false" outlineLevel="0" collapsed="false">
      <c r="A8845" s="2" t="n">
        <v>8844</v>
      </c>
      <c r="B8845" s="3" t="n">
        <v>0</v>
      </c>
      <c r="C8845" s="4" t="n">
        <f aca="false">C8844+B8845</f>
        <v>48081362501.89</v>
      </c>
      <c r="D8845" s="5" t="n">
        <f aca="false">D8844+IF(ABS(C8844)&gt;=ABS(B8845),(C8844-C8845)+B8845,(B8845-C8845)+C8844)</f>
        <v>-4.52769272669684E-005</v>
      </c>
    </row>
    <row r="8846" customFormat="false" ht="15" hidden="false" customHeight="false" outlineLevel="0" collapsed="false">
      <c r="A8846" s="2" t="n">
        <v>8845</v>
      </c>
      <c r="B8846" s="3" t="n">
        <v>0</v>
      </c>
      <c r="C8846" s="4" t="n">
        <f aca="false">C8845+B8846</f>
        <v>48081362501.89</v>
      </c>
      <c r="D8846" s="5" t="n">
        <f aca="false">D8845+IF(ABS(C8845)&gt;=ABS(B8846),(C8845-C8846)+B8846,(B8846-C8846)+C8845)</f>
        <v>-4.52769272669684E-005</v>
      </c>
    </row>
    <row r="8847" customFormat="false" ht="15" hidden="false" customHeight="false" outlineLevel="0" collapsed="false">
      <c r="A8847" s="2" t="n">
        <v>8846</v>
      </c>
      <c r="B8847" s="3" t="n">
        <v>0</v>
      </c>
      <c r="C8847" s="4" t="n">
        <f aca="false">C8846+B8847</f>
        <v>48081362501.89</v>
      </c>
      <c r="D8847" s="5" t="n">
        <f aca="false">D8846+IF(ABS(C8846)&gt;=ABS(B8847),(C8846-C8847)+B8847,(B8847-C8847)+C8846)</f>
        <v>-4.52769272669684E-005</v>
      </c>
    </row>
    <row r="8848" customFormat="false" ht="15" hidden="false" customHeight="false" outlineLevel="0" collapsed="false">
      <c r="A8848" s="2" t="n">
        <v>8847</v>
      </c>
      <c r="B8848" s="3" t="n">
        <v>0</v>
      </c>
      <c r="C8848" s="4" t="n">
        <f aca="false">C8847+B8848</f>
        <v>48081362501.89</v>
      </c>
      <c r="D8848" s="5" t="n">
        <f aca="false">D8847+IF(ABS(C8847)&gt;=ABS(B8848),(C8847-C8848)+B8848,(B8848-C8848)+C8847)</f>
        <v>-4.52769272669684E-005</v>
      </c>
    </row>
    <row r="8849" customFormat="false" ht="15" hidden="false" customHeight="false" outlineLevel="0" collapsed="false">
      <c r="A8849" s="2" t="n">
        <v>8848</v>
      </c>
      <c r="B8849" s="3" t="n">
        <v>0</v>
      </c>
      <c r="C8849" s="4" t="n">
        <f aca="false">C8848+B8849</f>
        <v>48081362501.89</v>
      </c>
      <c r="D8849" s="5" t="n">
        <f aca="false">D8848+IF(ABS(C8848)&gt;=ABS(B8849),(C8848-C8849)+B8849,(B8849-C8849)+C8848)</f>
        <v>-4.52769272669684E-005</v>
      </c>
    </row>
    <row r="8850" customFormat="false" ht="15" hidden="false" customHeight="false" outlineLevel="0" collapsed="false">
      <c r="A8850" s="2" t="n">
        <v>8849</v>
      </c>
      <c r="B8850" s="3" t="n">
        <v>0</v>
      </c>
      <c r="C8850" s="4" t="n">
        <f aca="false">C8849+B8850</f>
        <v>48081362501.89</v>
      </c>
      <c r="D8850" s="5" t="n">
        <f aca="false">D8849+IF(ABS(C8849)&gt;=ABS(B8850),(C8849-C8850)+B8850,(B8850-C8850)+C8849)</f>
        <v>-4.52769272669684E-005</v>
      </c>
    </row>
    <row r="8851" customFormat="false" ht="15" hidden="false" customHeight="false" outlineLevel="0" collapsed="false">
      <c r="A8851" s="2" t="n">
        <v>8850</v>
      </c>
      <c r="B8851" s="3" t="n">
        <v>0</v>
      </c>
      <c r="C8851" s="4" t="n">
        <f aca="false">C8850+B8851</f>
        <v>48081362501.89</v>
      </c>
      <c r="D8851" s="5" t="n">
        <f aca="false">D8850+IF(ABS(C8850)&gt;=ABS(B8851),(C8850-C8851)+B8851,(B8851-C8851)+C8850)</f>
        <v>-4.52769272669684E-005</v>
      </c>
    </row>
    <row r="8852" customFormat="false" ht="15" hidden="false" customHeight="false" outlineLevel="0" collapsed="false">
      <c r="A8852" s="2" t="n">
        <v>8851</v>
      </c>
      <c r="B8852" s="3" t="n">
        <v>0</v>
      </c>
      <c r="C8852" s="4" t="n">
        <f aca="false">C8851+B8852</f>
        <v>48081362501.89</v>
      </c>
      <c r="D8852" s="5" t="n">
        <f aca="false">D8851+IF(ABS(C8851)&gt;=ABS(B8852),(C8851-C8852)+B8852,(B8852-C8852)+C8851)</f>
        <v>-4.52769272669684E-005</v>
      </c>
    </row>
    <row r="8853" customFormat="false" ht="15" hidden="false" customHeight="false" outlineLevel="0" collapsed="false">
      <c r="A8853" s="2" t="n">
        <v>8852</v>
      </c>
      <c r="B8853" s="3" t="n">
        <v>6847251.73</v>
      </c>
      <c r="C8853" s="4" t="n">
        <f aca="false">C8852+B8853</f>
        <v>48088209753.6201</v>
      </c>
      <c r="D8853" s="5" t="n">
        <f aca="false">D8852+IF(ABS(C8852)&gt;=ABS(B8853),(C8852-C8853)+B8853,(B8853-C8853)+C8852)</f>
        <v>-4.86334138258826E-005</v>
      </c>
    </row>
    <row r="8854" customFormat="false" ht="15" hidden="false" customHeight="false" outlineLevel="0" collapsed="false">
      <c r="A8854" s="2" t="n">
        <v>8853</v>
      </c>
      <c r="B8854" s="3" t="n">
        <v>0</v>
      </c>
      <c r="C8854" s="4" t="n">
        <f aca="false">C8853+B8854</f>
        <v>48088209753.6201</v>
      </c>
      <c r="D8854" s="5" t="n">
        <f aca="false">D8853+IF(ABS(C8853)&gt;=ABS(B8854),(C8853-C8854)+B8854,(B8854-C8854)+C8853)</f>
        <v>-4.86334138258826E-005</v>
      </c>
    </row>
    <row r="8855" customFormat="false" ht="15" hidden="false" customHeight="false" outlineLevel="0" collapsed="false">
      <c r="A8855" s="2" t="n">
        <v>8854</v>
      </c>
      <c r="B8855" s="3" t="n">
        <v>0</v>
      </c>
      <c r="C8855" s="4" t="n">
        <f aca="false">C8854+B8855</f>
        <v>48088209753.6201</v>
      </c>
      <c r="D8855" s="5" t="n">
        <f aca="false">D8854+IF(ABS(C8854)&gt;=ABS(B8855),(C8854-C8855)+B8855,(B8855-C8855)+C8854)</f>
        <v>-4.86334138258826E-005</v>
      </c>
    </row>
    <row r="8856" customFormat="false" ht="15" hidden="false" customHeight="false" outlineLevel="0" collapsed="false">
      <c r="A8856" s="2" t="n">
        <v>8855</v>
      </c>
      <c r="B8856" s="3" t="n">
        <v>30096347</v>
      </c>
      <c r="C8856" s="4" t="n">
        <f aca="false">C8855+B8856</f>
        <v>48118306100.6201</v>
      </c>
      <c r="D8856" s="5" t="n">
        <f aca="false">D8855+IF(ABS(C8855)&gt;=ABS(B8856),(C8855-C8856)+B8856,(B8856-C8856)+C8855)</f>
        <v>-4.86334138258826E-005</v>
      </c>
    </row>
    <row r="8857" customFormat="false" ht="15" hidden="false" customHeight="false" outlineLevel="0" collapsed="false">
      <c r="A8857" s="2" t="n">
        <v>8856</v>
      </c>
      <c r="B8857" s="3" t="n">
        <v>0</v>
      </c>
      <c r="C8857" s="4" t="n">
        <f aca="false">C8856+B8857</f>
        <v>48118306100.6201</v>
      </c>
      <c r="D8857" s="5" t="n">
        <f aca="false">D8856+IF(ABS(C8856)&gt;=ABS(B8857),(C8856-C8857)+B8857,(B8857-C8857)+C8856)</f>
        <v>-4.86334138258826E-005</v>
      </c>
    </row>
    <row r="8858" customFormat="false" ht="15" hidden="false" customHeight="false" outlineLevel="0" collapsed="false">
      <c r="A8858" s="2" t="n">
        <v>8857</v>
      </c>
      <c r="B8858" s="3" t="n">
        <v>158833786.35</v>
      </c>
      <c r="C8858" s="4" t="n">
        <f aca="false">C8857+B8858</f>
        <v>48277139886.9701</v>
      </c>
      <c r="D8858" s="5" t="n">
        <f aca="false">D8857+IF(ABS(C8857)&gt;=ABS(B8858),(C8857-C8858)+B8858,(B8858-C8858)+C8857)</f>
        <v>-4.71134953841101E-005</v>
      </c>
    </row>
    <row r="8859" customFormat="false" ht="15" hidden="false" customHeight="false" outlineLevel="0" collapsed="false">
      <c r="A8859" s="2" t="n">
        <v>8858</v>
      </c>
      <c r="B8859" s="3" t="n">
        <v>3900121.53</v>
      </c>
      <c r="C8859" s="4" t="n">
        <f aca="false">C8858+B8859</f>
        <v>48281040008.5</v>
      </c>
      <c r="D8859" s="5" t="n">
        <f aca="false">D8858+IF(ABS(C8858)&gt;=ABS(B8859),(C8858-C8859)+B8859,(B8859-C8859)+C8858)</f>
        <v>-4.58929971500766E-005</v>
      </c>
    </row>
    <row r="8860" customFormat="false" ht="15" hidden="false" customHeight="false" outlineLevel="0" collapsed="false">
      <c r="A8860" s="2" t="n">
        <v>8859</v>
      </c>
      <c r="B8860" s="3" t="n">
        <v>3765084.18</v>
      </c>
      <c r="C8860" s="4" t="n">
        <f aca="false">C8859+B8860</f>
        <v>48284805092.68</v>
      </c>
      <c r="D8860" s="5" t="n">
        <f aca="false">D8859+IF(ABS(C8859)&gt;=ABS(B8860),(C8859-C8860)+B8860,(B8860-C8860)+C8859)</f>
        <v>-4.61980052932631E-005</v>
      </c>
    </row>
    <row r="8861" customFormat="false" ht="15" hidden="false" customHeight="false" outlineLevel="0" collapsed="false">
      <c r="A8861" s="2" t="n">
        <v>8860</v>
      </c>
      <c r="B8861" s="3" t="n">
        <v>4290840.77</v>
      </c>
      <c r="C8861" s="4" t="n">
        <f aca="false">C8860+B8861</f>
        <v>48289095933.45</v>
      </c>
      <c r="D8861" s="5" t="n">
        <f aca="false">D8860+IF(ABS(C8860)&gt;=ABS(B8861),(C8860-C8861)+B8861,(B8861-C8861)+C8860)</f>
        <v>-4.28415187343489E-005</v>
      </c>
    </row>
    <row r="8862" customFormat="false" ht="15" hidden="false" customHeight="false" outlineLevel="0" collapsed="false">
      <c r="A8862" s="2" t="n">
        <v>8861</v>
      </c>
      <c r="B8862" s="3" t="n">
        <v>4592525.87</v>
      </c>
      <c r="C8862" s="4" t="n">
        <f aca="false">C8861+B8862</f>
        <v>48293688459.32</v>
      </c>
      <c r="D8862" s="5" t="n">
        <f aca="false">D8861+IF(ABS(C8861)&gt;=ABS(B8862),(C8861-C8862)+B8862,(B8862-C8862)+C8861)</f>
        <v>-4.558798900689E-005</v>
      </c>
    </row>
    <row r="8863" customFormat="false" ht="15" hidden="false" customHeight="false" outlineLevel="0" collapsed="false">
      <c r="A8863" s="2" t="n">
        <v>8862</v>
      </c>
      <c r="B8863" s="3" t="n">
        <v>0</v>
      </c>
      <c r="C8863" s="4" t="n">
        <f aca="false">C8862+B8863</f>
        <v>48293688459.32</v>
      </c>
      <c r="D8863" s="5" t="n">
        <f aca="false">D8862+IF(ABS(C8862)&gt;=ABS(B8863),(C8862-C8863)+B8863,(B8863-C8863)+C8862)</f>
        <v>-4.558798900689E-005</v>
      </c>
    </row>
    <row r="8864" customFormat="false" ht="15" hidden="false" customHeight="false" outlineLevel="0" collapsed="false">
      <c r="A8864" s="2" t="n">
        <v>8863</v>
      </c>
      <c r="B8864" s="3" t="n">
        <v>0</v>
      </c>
      <c r="C8864" s="4" t="n">
        <f aca="false">C8863+B8864</f>
        <v>48293688459.32</v>
      </c>
      <c r="D8864" s="5" t="n">
        <f aca="false">D8863+IF(ABS(C8863)&gt;=ABS(B8864),(C8863-C8864)+B8864,(B8864-C8864)+C8863)</f>
        <v>-4.558798900689E-005</v>
      </c>
    </row>
    <row r="8865" customFormat="false" ht="15" hidden="false" customHeight="false" outlineLevel="0" collapsed="false">
      <c r="A8865" s="2" t="n">
        <v>8864</v>
      </c>
      <c r="B8865" s="3" t="n">
        <v>0</v>
      </c>
      <c r="C8865" s="4" t="n">
        <f aca="false">C8864+B8865</f>
        <v>48293688459.32</v>
      </c>
      <c r="D8865" s="5" t="n">
        <f aca="false">D8864+IF(ABS(C8864)&gt;=ABS(B8865),(C8864-C8865)+B8865,(B8865-C8865)+C8864)</f>
        <v>-4.558798900689E-005</v>
      </c>
    </row>
    <row r="8866" customFormat="false" ht="15" hidden="false" customHeight="false" outlineLevel="0" collapsed="false">
      <c r="A8866" s="2" t="n">
        <v>8865</v>
      </c>
      <c r="B8866" s="3" t="n">
        <v>0</v>
      </c>
      <c r="C8866" s="4" t="n">
        <f aca="false">C8865+B8866</f>
        <v>48293688459.32</v>
      </c>
      <c r="D8866" s="5" t="n">
        <f aca="false">D8865+IF(ABS(C8865)&gt;=ABS(B8866),(C8865-C8866)+B8866,(B8866-C8866)+C8865)</f>
        <v>-4.558798900689E-005</v>
      </c>
    </row>
    <row r="8867" customFormat="false" ht="15" hidden="false" customHeight="false" outlineLevel="0" collapsed="false">
      <c r="A8867" s="2" t="n">
        <v>8866</v>
      </c>
      <c r="B8867" s="3" t="n">
        <v>0</v>
      </c>
      <c r="C8867" s="4" t="n">
        <f aca="false">C8866+B8867</f>
        <v>48293688459.32</v>
      </c>
      <c r="D8867" s="5" t="n">
        <f aca="false">D8866+IF(ABS(C8866)&gt;=ABS(B8867),(C8866-C8867)+B8867,(B8867-C8867)+C8866)</f>
        <v>-4.558798900689E-005</v>
      </c>
    </row>
    <row r="8868" customFormat="false" ht="15" hidden="false" customHeight="false" outlineLevel="0" collapsed="false">
      <c r="A8868" s="2" t="n">
        <v>8867</v>
      </c>
      <c r="B8868" s="3" t="n">
        <v>11064709.15</v>
      </c>
      <c r="C8868" s="4" t="n">
        <f aca="false">C8867+B8868</f>
        <v>48304753168.4701</v>
      </c>
      <c r="D8868" s="5" t="n">
        <f aca="false">D8867+IF(ABS(C8867)&gt;=ABS(B8868),(C8867-C8868)+B8868,(B8868-C8868)+C8867)</f>
        <v>-4.71134953841101E-005</v>
      </c>
    </row>
    <row r="8869" customFormat="false" ht="15" hidden="false" customHeight="false" outlineLevel="0" collapsed="false">
      <c r="A8869" s="2" t="n">
        <v>8868</v>
      </c>
      <c r="B8869" s="3" t="n">
        <v>0</v>
      </c>
      <c r="C8869" s="4" t="n">
        <f aca="false">C8868+B8869</f>
        <v>48304753168.4701</v>
      </c>
      <c r="D8869" s="5" t="n">
        <f aca="false">D8868+IF(ABS(C8868)&gt;=ABS(B8869),(C8868-C8869)+B8869,(B8869-C8869)+C8868)</f>
        <v>-4.71134953841101E-005</v>
      </c>
    </row>
    <row r="8870" customFormat="false" ht="15" hidden="false" customHeight="false" outlineLevel="0" collapsed="false">
      <c r="A8870" s="2" t="n">
        <v>8869</v>
      </c>
      <c r="B8870" s="3" t="n">
        <v>15801281.53</v>
      </c>
      <c r="C8870" s="4" t="n">
        <f aca="false">C8869+B8870</f>
        <v>48320554450</v>
      </c>
      <c r="D8870" s="5" t="n">
        <f aca="false">D8869+IF(ABS(C8869)&gt;=ABS(B8870),(C8869-C8870)+B8870,(B8870-C8870)+C8869)</f>
        <v>-4.58934628113639E-005</v>
      </c>
    </row>
    <row r="8871" customFormat="false" ht="15" hidden="false" customHeight="false" outlineLevel="0" collapsed="false">
      <c r="A8871" s="2" t="n">
        <v>8870</v>
      </c>
      <c r="B8871" s="3" t="n">
        <v>0</v>
      </c>
      <c r="C8871" s="4" t="n">
        <f aca="false">C8870+B8871</f>
        <v>48320554450</v>
      </c>
      <c r="D8871" s="5" t="n">
        <f aca="false">D8870+IF(ABS(C8870)&gt;=ABS(B8871),(C8870-C8871)+B8871,(B8871-C8871)+C8870)</f>
        <v>-4.58934628113639E-005</v>
      </c>
    </row>
    <row r="8872" customFormat="false" ht="15" hidden="false" customHeight="false" outlineLevel="0" collapsed="false">
      <c r="A8872" s="2" t="n">
        <v>8871</v>
      </c>
      <c r="B8872" s="3" t="n">
        <v>4015738.38</v>
      </c>
      <c r="C8872" s="4" t="n">
        <f aca="false">C8871+B8872</f>
        <v>48324570188.38</v>
      </c>
      <c r="D8872" s="5" t="n">
        <f aca="false">D8871+IF(ABS(C8871)&gt;=ABS(B8872),(C8871-C8872)+B8872,(B8872-C8872)+C8871)</f>
        <v>-4.31469925388228E-005</v>
      </c>
    </row>
    <row r="8873" customFormat="false" ht="15" hidden="false" customHeight="false" outlineLevel="0" collapsed="false">
      <c r="A8873" s="2" t="n">
        <v>8872</v>
      </c>
      <c r="B8873" s="3" t="n">
        <v>0</v>
      </c>
      <c r="C8873" s="4" t="n">
        <f aca="false">C8872+B8873</f>
        <v>48324570188.38</v>
      </c>
      <c r="D8873" s="5" t="n">
        <f aca="false">D8872+IF(ABS(C8872)&gt;=ABS(B8873),(C8872-C8873)+B8873,(B8873-C8873)+C8872)</f>
        <v>-4.31469925388228E-005</v>
      </c>
    </row>
    <row r="8874" customFormat="false" ht="15" hidden="false" customHeight="false" outlineLevel="0" collapsed="false">
      <c r="A8874" s="2" t="n">
        <v>8873</v>
      </c>
      <c r="B8874" s="3" t="n">
        <v>2689203.65</v>
      </c>
      <c r="C8874" s="4" t="n">
        <f aca="false">C8873+B8874</f>
        <v>48327259392.03</v>
      </c>
      <c r="D8874" s="5" t="n">
        <f aca="false">D8873+IF(ABS(C8873)&gt;=ABS(B8874),(C8873-C8874)+B8874,(B8874-C8874)+C8873)</f>
        <v>-4.46729645773303E-005</v>
      </c>
    </row>
    <row r="8875" customFormat="false" ht="15" hidden="false" customHeight="false" outlineLevel="0" collapsed="false">
      <c r="A8875" s="2" t="n">
        <v>8874</v>
      </c>
      <c r="B8875" s="3" t="n">
        <v>0</v>
      </c>
      <c r="C8875" s="4" t="n">
        <f aca="false">C8874+B8875</f>
        <v>48327259392.03</v>
      </c>
      <c r="D8875" s="5" t="n">
        <f aca="false">D8874+IF(ABS(C8874)&gt;=ABS(B8875),(C8874-C8875)+B8875,(B8875-C8875)+C8874)</f>
        <v>-4.46729645773303E-005</v>
      </c>
    </row>
    <row r="8876" customFormat="false" ht="15" hidden="false" customHeight="false" outlineLevel="0" collapsed="false">
      <c r="A8876" s="2" t="n">
        <v>8875</v>
      </c>
      <c r="B8876" s="3" t="n">
        <v>0</v>
      </c>
      <c r="C8876" s="4" t="n">
        <f aca="false">C8875+B8876</f>
        <v>48327259392.03</v>
      </c>
      <c r="D8876" s="5" t="n">
        <f aca="false">D8875+IF(ABS(C8875)&gt;=ABS(B8876),(C8875-C8876)+B8876,(B8876-C8876)+C8875)</f>
        <v>-4.46729645773303E-005</v>
      </c>
    </row>
    <row r="8877" customFormat="false" ht="15" hidden="false" customHeight="false" outlineLevel="0" collapsed="false">
      <c r="A8877" s="2" t="n">
        <v>8876</v>
      </c>
      <c r="B8877" s="3" t="n">
        <v>17650768.71</v>
      </c>
      <c r="C8877" s="4" t="n">
        <f aca="false">C8876+B8877</f>
        <v>48344910160.74</v>
      </c>
      <c r="D8877" s="5" t="n">
        <f aca="false">D8876+IF(ABS(C8876)&gt;=ABS(B8877),(C8876-C8877)+B8877,(B8877-C8877)+C8876)</f>
        <v>-4.37565431639086E-005</v>
      </c>
    </row>
    <row r="8878" customFormat="false" ht="15" hidden="false" customHeight="false" outlineLevel="0" collapsed="false">
      <c r="A8878" s="2" t="n">
        <v>8877</v>
      </c>
      <c r="B8878" s="3" t="n">
        <v>104097228.41</v>
      </c>
      <c r="C8878" s="4" t="n">
        <f aca="false">C8877+B8878</f>
        <v>48449007389.1501</v>
      </c>
      <c r="D8878" s="5" t="n">
        <f aca="false">D8877+IF(ABS(C8877)&gt;=ABS(B8878),(C8877-C8878)+B8878,(B8878-C8878)+C8877)</f>
        <v>-4.74222288175952E-005</v>
      </c>
    </row>
    <row r="8879" customFormat="false" ht="15" hidden="false" customHeight="false" outlineLevel="0" collapsed="false">
      <c r="A8879" s="2" t="n">
        <v>8878</v>
      </c>
      <c r="B8879" s="3" t="n">
        <v>0</v>
      </c>
      <c r="C8879" s="4" t="n">
        <f aca="false">C8878+B8879</f>
        <v>48449007389.1501</v>
      </c>
      <c r="D8879" s="5" t="n">
        <f aca="false">D8878+IF(ABS(C8878)&gt;=ABS(B8879),(C8878-C8879)+B8879,(B8879-C8879)+C8878)</f>
        <v>-4.74222288175952E-005</v>
      </c>
    </row>
    <row r="8880" customFormat="false" ht="15" hidden="false" customHeight="false" outlineLevel="0" collapsed="false">
      <c r="A8880" s="2" t="n">
        <v>8879</v>
      </c>
      <c r="B8880" s="3" t="n">
        <v>31468932.69</v>
      </c>
      <c r="C8880" s="4" t="n">
        <f aca="false">C8879+B8880</f>
        <v>48480476321.8401</v>
      </c>
      <c r="D8880" s="5" t="n">
        <f aca="false">D8879+IF(ABS(C8879)&gt;=ABS(B8880),(C8879-C8880)+B8880,(B8880-C8880)+C8879)</f>
        <v>-4.98622939630877E-005</v>
      </c>
    </row>
    <row r="8881" customFormat="false" ht="15" hidden="false" customHeight="false" outlineLevel="0" collapsed="false">
      <c r="A8881" s="2" t="n">
        <v>8880</v>
      </c>
      <c r="B8881" s="3" t="n">
        <v>0</v>
      </c>
      <c r="C8881" s="4" t="n">
        <f aca="false">C8880+B8881</f>
        <v>48480476321.8401</v>
      </c>
      <c r="D8881" s="5" t="n">
        <f aca="false">D8880+IF(ABS(C8880)&gt;=ABS(B8881),(C8880-C8881)+B8881,(B8881-C8881)+C8880)</f>
        <v>-4.98622939630877E-005</v>
      </c>
    </row>
    <row r="8882" customFormat="false" ht="15" hidden="false" customHeight="false" outlineLevel="0" collapsed="false">
      <c r="A8882" s="2" t="n">
        <v>8881</v>
      </c>
      <c r="B8882" s="3" t="n">
        <v>0</v>
      </c>
      <c r="C8882" s="4" t="n">
        <f aca="false">C8881+B8882</f>
        <v>48480476321.8401</v>
      </c>
      <c r="D8882" s="5" t="n">
        <f aca="false">D8881+IF(ABS(C8881)&gt;=ABS(B8882),(C8881-C8882)+B8882,(B8882-C8882)+C8881)</f>
        <v>-4.98622939630877E-005</v>
      </c>
    </row>
    <row r="8883" customFormat="false" ht="15" hidden="false" customHeight="false" outlineLevel="0" collapsed="false">
      <c r="A8883" s="2" t="n">
        <v>8882</v>
      </c>
      <c r="B8883" s="3" t="n">
        <v>66479521.22</v>
      </c>
      <c r="C8883" s="4" t="n">
        <f aca="false">C8882+B8883</f>
        <v>48546955843.0601</v>
      </c>
      <c r="D8883" s="5" t="n">
        <f aca="false">D8882+IF(ABS(C8882)&gt;=ABS(B8883),(C8882-C8883)+B8883,(B8883-C8883)+C8882)</f>
        <v>-5.10841891809832E-005</v>
      </c>
    </row>
    <row r="8884" customFormat="false" ht="15" hidden="false" customHeight="false" outlineLevel="0" collapsed="false">
      <c r="A8884" s="2" t="n">
        <v>8883</v>
      </c>
      <c r="B8884" s="3" t="n">
        <v>0</v>
      </c>
      <c r="C8884" s="4" t="n">
        <f aca="false">C8883+B8884</f>
        <v>48546955843.0601</v>
      </c>
      <c r="D8884" s="5" t="n">
        <f aca="false">D8883+IF(ABS(C8883)&gt;=ABS(B8884),(C8883-C8884)+B8884,(B8884-C8884)+C8883)</f>
        <v>-5.10841891809832E-005</v>
      </c>
    </row>
    <row r="8885" customFormat="false" ht="15" hidden="false" customHeight="false" outlineLevel="0" collapsed="false">
      <c r="A8885" s="2" t="n">
        <v>8884</v>
      </c>
      <c r="B8885" s="3" t="n">
        <v>5719195.53</v>
      </c>
      <c r="C8885" s="4" t="n">
        <f aca="false">C8884+B8885</f>
        <v>48552675038.5901</v>
      </c>
      <c r="D8885" s="5" t="n">
        <f aca="false">D8884+IF(ABS(C8884)&gt;=ABS(B8885),(C8884-C8885)+B8885,(B8885-C8885)+C8884)</f>
        <v>-4.98632252856623E-005</v>
      </c>
    </row>
    <row r="8886" customFormat="false" ht="15" hidden="false" customHeight="false" outlineLevel="0" collapsed="false">
      <c r="A8886" s="2" t="n">
        <v>8885</v>
      </c>
      <c r="B8886" s="3" t="n">
        <v>0</v>
      </c>
      <c r="C8886" s="4" t="n">
        <f aca="false">C8885+B8886</f>
        <v>48552675038.5901</v>
      </c>
      <c r="D8886" s="5" t="n">
        <f aca="false">D8885+IF(ABS(C8885)&gt;=ABS(B8886),(C8885-C8886)+B8886,(B8886-C8886)+C8885)</f>
        <v>-4.98632252856623E-005</v>
      </c>
    </row>
    <row r="8887" customFormat="false" ht="15" hidden="false" customHeight="false" outlineLevel="0" collapsed="false">
      <c r="A8887" s="2" t="n">
        <v>8886</v>
      </c>
      <c r="B8887" s="3" t="n">
        <v>0</v>
      </c>
      <c r="C8887" s="4" t="n">
        <f aca="false">C8886+B8887</f>
        <v>48552675038.5901</v>
      </c>
      <c r="D8887" s="5" t="n">
        <f aca="false">D8886+IF(ABS(C8886)&gt;=ABS(B8887),(C8886-C8887)+B8887,(B8887-C8887)+C8886)</f>
        <v>-4.98632252856623E-005</v>
      </c>
    </row>
    <row r="8888" customFormat="false" ht="15" hidden="false" customHeight="false" outlineLevel="0" collapsed="false">
      <c r="A8888" s="2" t="n">
        <v>8887</v>
      </c>
      <c r="B8888" s="3" t="n">
        <v>0</v>
      </c>
      <c r="C8888" s="4" t="n">
        <f aca="false">C8887+B8888</f>
        <v>48552675038.5901</v>
      </c>
      <c r="D8888" s="5" t="n">
        <f aca="false">D8887+IF(ABS(C8887)&gt;=ABS(B8888),(C8887-C8888)+B8888,(B8888-C8888)+C8887)</f>
        <v>-4.98632252856623E-005</v>
      </c>
    </row>
    <row r="8889" customFormat="false" ht="15" hidden="false" customHeight="false" outlineLevel="0" collapsed="false">
      <c r="A8889" s="2" t="n">
        <v>8888</v>
      </c>
      <c r="B8889" s="3" t="n">
        <v>0</v>
      </c>
      <c r="C8889" s="4" t="n">
        <f aca="false">C8888+B8889</f>
        <v>48552675038.5901</v>
      </c>
      <c r="D8889" s="5" t="n">
        <f aca="false">D8888+IF(ABS(C8888)&gt;=ABS(B8889),(C8888-C8889)+B8889,(B8889-C8889)+C8888)</f>
        <v>-4.98632252856623E-005</v>
      </c>
    </row>
    <row r="8890" customFormat="false" ht="15" hidden="false" customHeight="false" outlineLevel="0" collapsed="false">
      <c r="A8890" s="2" t="n">
        <v>8889</v>
      </c>
      <c r="B8890" s="3" t="n">
        <v>0</v>
      </c>
      <c r="C8890" s="4" t="n">
        <f aca="false">C8889+B8890</f>
        <v>48552675038.5901</v>
      </c>
      <c r="D8890" s="5" t="n">
        <f aca="false">D8889+IF(ABS(C8889)&gt;=ABS(B8890),(C8889-C8890)+B8890,(B8890-C8890)+C8889)</f>
        <v>-4.98632252856623E-005</v>
      </c>
    </row>
    <row r="8891" customFormat="false" ht="15" hidden="false" customHeight="false" outlineLevel="0" collapsed="false">
      <c r="A8891" s="2" t="n">
        <v>8890</v>
      </c>
      <c r="B8891" s="3" t="n">
        <v>1045149.58</v>
      </c>
      <c r="C8891" s="4" t="n">
        <f aca="false">C8890+B8891</f>
        <v>48553720188.1701</v>
      </c>
      <c r="D8891" s="5" t="n">
        <f aca="false">D8890+IF(ABS(C8890)&gt;=ABS(B8891),(C8890-C8891)+B8891,(B8891-C8891)+C8890)</f>
        <v>-5.16943218826782E-005</v>
      </c>
    </row>
    <row r="8892" customFormat="false" ht="15" hidden="false" customHeight="false" outlineLevel="0" collapsed="false">
      <c r="A8892" s="2" t="n">
        <v>8891</v>
      </c>
      <c r="B8892" s="3" t="n">
        <v>0</v>
      </c>
      <c r="C8892" s="4" t="n">
        <f aca="false">C8891+B8892</f>
        <v>48553720188.1701</v>
      </c>
      <c r="D8892" s="5" t="n">
        <f aca="false">D8891+IF(ABS(C8891)&gt;=ABS(B8892),(C8891-C8892)+B8892,(B8892-C8892)+C8891)</f>
        <v>-5.16943218826782E-005</v>
      </c>
    </row>
    <row r="8893" customFormat="false" ht="15" hidden="false" customHeight="false" outlineLevel="0" collapsed="false">
      <c r="A8893" s="2" t="n">
        <v>8892</v>
      </c>
      <c r="B8893" s="3" t="n">
        <v>0</v>
      </c>
      <c r="C8893" s="4" t="n">
        <f aca="false">C8892+B8893</f>
        <v>48553720188.1701</v>
      </c>
      <c r="D8893" s="5" t="n">
        <f aca="false">D8892+IF(ABS(C8892)&gt;=ABS(B8893),(C8892-C8893)+B8893,(B8893-C8893)+C8892)</f>
        <v>-5.16943218826782E-005</v>
      </c>
    </row>
    <row r="8894" customFormat="false" ht="15" hidden="false" customHeight="false" outlineLevel="0" collapsed="false">
      <c r="A8894" s="2" t="n">
        <v>8893</v>
      </c>
      <c r="B8894" s="3" t="n">
        <v>0</v>
      </c>
      <c r="C8894" s="4" t="n">
        <f aca="false">C8893+B8894</f>
        <v>48553720188.1701</v>
      </c>
      <c r="D8894" s="5" t="n">
        <f aca="false">D8893+IF(ABS(C8893)&gt;=ABS(B8894),(C8893-C8894)+B8894,(B8894-C8894)+C8893)</f>
        <v>-5.16943218826782E-005</v>
      </c>
    </row>
    <row r="8895" customFormat="false" ht="15" hidden="false" customHeight="false" outlineLevel="0" collapsed="false">
      <c r="A8895" s="2" t="n">
        <v>8894</v>
      </c>
      <c r="B8895" s="3" t="n">
        <v>0</v>
      </c>
      <c r="C8895" s="4" t="n">
        <f aca="false">C8894+B8895</f>
        <v>48553720188.1701</v>
      </c>
      <c r="D8895" s="5" t="n">
        <f aca="false">D8894+IF(ABS(C8894)&gt;=ABS(B8895),(C8894-C8895)+B8895,(B8895-C8895)+C8894)</f>
        <v>-5.16943218826782E-005</v>
      </c>
    </row>
    <row r="8896" customFormat="false" ht="15" hidden="false" customHeight="false" outlineLevel="0" collapsed="false">
      <c r="A8896" s="2" t="n">
        <v>8895</v>
      </c>
      <c r="B8896" s="3" t="n">
        <v>0</v>
      </c>
      <c r="C8896" s="4" t="n">
        <f aca="false">C8895+B8896</f>
        <v>48553720188.1701</v>
      </c>
      <c r="D8896" s="5" t="n">
        <f aca="false">D8895+IF(ABS(C8895)&gt;=ABS(B8896),(C8895-C8896)+B8896,(B8896-C8896)+C8895)</f>
        <v>-5.16943218826782E-005</v>
      </c>
    </row>
    <row r="8897" customFormat="false" ht="15" hidden="false" customHeight="false" outlineLevel="0" collapsed="false">
      <c r="A8897" s="2" t="n">
        <v>8896</v>
      </c>
      <c r="B8897" s="3" t="n">
        <v>0</v>
      </c>
      <c r="C8897" s="4" t="n">
        <f aca="false">C8896+B8897</f>
        <v>48553720188.1701</v>
      </c>
      <c r="D8897" s="5" t="n">
        <f aca="false">D8896+IF(ABS(C8896)&gt;=ABS(B8897),(C8896-C8897)+B8897,(B8897-C8897)+C8896)</f>
        <v>-5.16943218826782E-005</v>
      </c>
    </row>
    <row r="8898" customFormat="false" ht="15" hidden="false" customHeight="false" outlineLevel="0" collapsed="false">
      <c r="A8898" s="2" t="n">
        <v>8897</v>
      </c>
      <c r="B8898" s="3" t="n">
        <v>670017.37</v>
      </c>
      <c r="C8898" s="4" t="n">
        <f aca="false">C8897+B8898</f>
        <v>48554390205.5401</v>
      </c>
      <c r="D8898" s="5" t="n">
        <f aca="false">D8897+IF(ABS(C8897)&gt;=ABS(B8898),(C8897-C8898)+B8898,(B8898-C8898)+C8897)</f>
        <v>-5.44409085705411E-005</v>
      </c>
    </row>
    <row r="8899" customFormat="false" ht="15" hidden="false" customHeight="false" outlineLevel="0" collapsed="false">
      <c r="A8899" s="2" t="n">
        <v>8898</v>
      </c>
      <c r="B8899" s="3" t="n">
        <v>1493564.05</v>
      </c>
      <c r="C8899" s="4" t="n">
        <f aca="false">C8898+B8899</f>
        <v>48555883769.5901</v>
      </c>
      <c r="D8899" s="5" t="n">
        <f aca="false">D8898+IF(ABS(C8898)&gt;=ABS(B8899),(C8898-C8899)+B8899,(B8899-C8899)+C8898)</f>
        <v>-5.74926198169123E-005</v>
      </c>
    </row>
    <row r="8900" customFormat="false" ht="15" hidden="false" customHeight="false" outlineLevel="0" collapsed="false">
      <c r="A8900" s="2" t="n">
        <v>8899</v>
      </c>
      <c r="B8900" s="3" t="n">
        <v>0</v>
      </c>
      <c r="C8900" s="4" t="n">
        <f aca="false">C8899+B8900</f>
        <v>48555883769.5901</v>
      </c>
      <c r="D8900" s="5" t="n">
        <f aca="false">D8899+IF(ABS(C8899)&gt;=ABS(B8900),(C8899-C8900)+B8900,(B8900-C8900)+C8899)</f>
        <v>-5.74926198169123E-005</v>
      </c>
    </row>
    <row r="8901" customFormat="false" ht="15" hidden="false" customHeight="false" outlineLevel="0" collapsed="false">
      <c r="A8901" s="2" t="n">
        <v>8900</v>
      </c>
      <c r="B8901" s="3" t="n">
        <v>0</v>
      </c>
      <c r="C8901" s="4" t="n">
        <f aca="false">C8900+B8901</f>
        <v>48555883769.5901</v>
      </c>
      <c r="D8901" s="5" t="n">
        <f aca="false">D8900+IF(ABS(C8900)&gt;=ABS(B8901),(C8900-C8901)+B8901,(B8901-C8901)+C8900)</f>
        <v>-5.74926198169123E-005</v>
      </c>
    </row>
    <row r="8902" customFormat="false" ht="15" hidden="false" customHeight="false" outlineLevel="0" collapsed="false">
      <c r="A8902" s="2" t="n">
        <v>8901</v>
      </c>
      <c r="B8902" s="3" t="n">
        <v>0</v>
      </c>
      <c r="C8902" s="4" t="n">
        <f aca="false">C8901+B8902</f>
        <v>48555883769.5901</v>
      </c>
      <c r="D8902" s="5" t="n">
        <f aca="false">D8901+IF(ABS(C8901)&gt;=ABS(B8902),(C8901-C8902)+B8902,(B8902-C8902)+C8901)</f>
        <v>-5.74926198169123E-005</v>
      </c>
    </row>
    <row r="8903" customFormat="false" ht="15" hidden="false" customHeight="false" outlineLevel="0" collapsed="false">
      <c r="A8903" s="2" t="n">
        <v>8902</v>
      </c>
      <c r="B8903" s="3" t="n">
        <v>1305845.1</v>
      </c>
      <c r="C8903" s="4" t="n">
        <f aca="false">C8902+B8903</f>
        <v>48557189614.6901</v>
      </c>
      <c r="D8903" s="5" t="n">
        <f aca="false">D8902+IF(ABS(C8902)&gt;=ABS(B8903),(C8902-C8903)+B8903,(B8903-C8903)+C8902)</f>
        <v>-5.59666477784049E-005</v>
      </c>
    </row>
    <row r="8904" customFormat="false" ht="15" hidden="false" customHeight="false" outlineLevel="0" collapsed="false">
      <c r="A8904" s="2" t="n">
        <v>8903</v>
      </c>
      <c r="B8904" s="3" t="n">
        <v>7191082.22</v>
      </c>
      <c r="C8904" s="4" t="n">
        <f aca="false">C8903+B8904</f>
        <v>48564380696.9101</v>
      </c>
      <c r="D8904" s="5" t="n">
        <f aca="false">D8903+IF(ABS(C8903)&gt;=ABS(B8904),(C8903-C8904)+B8904,(B8904-C8904)+C8903)</f>
        <v>-5.71876116737258E-005</v>
      </c>
    </row>
    <row r="8905" customFormat="false" ht="15" hidden="false" customHeight="false" outlineLevel="0" collapsed="false">
      <c r="A8905" s="2" t="n">
        <v>8904</v>
      </c>
      <c r="B8905" s="3" t="n">
        <v>0</v>
      </c>
      <c r="C8905" s="4" t="n">
        <f aca="false">C8904+B8905</f>
        <v>48564380696.9101</v>
      </c>
      <c r="D8905" s="5" t="n">
        <f aca="false">D8904+IF(ABS(C8904)&gt;=ABS(B8905),(C8904-C8905)+B8905,(B8905-C8905)+C8904)</f>
        <v>-5.71876116737258E-005</v>
      </c>
    </row>
    <row r="8906" customFormat="false" ht="15" hidden="false" customHeight="false" outlineLevel="0" collapsed="false">
      <c r="A8906" s="2" t="n">
        <v>8905</v>
      </c>
      <c r="B8906" s="3" t="n">
        <v>0</v>
      </c>
      <c r="C8906" s="4" t="n">
        <f aca="false">C8905+B8906</f>
        <v>48564380696.9101</v>
      </c>
      <c r="D8906" s="5" t="n">
        <f aca="false">D8905+IF(ABS(C8905)&gt;=ABS(B8906),(C8905-C8906)+B8906,(B8906-C8906)+C8905)</f>
        <v>-5.71876116737258E-005</v>
      </c>
    </row>
    <row r="8907" customFormat="false" ht="15" hidden="false" customHeight="false" outlineLevel="0" collapsed="false">
      <c r="A8907" s="2" t="n">
        <v>8906</v>
      </c>
      <c r="B8907" s="3" t="n">
        <v>6049086.34</v>
      </c>
      <c r="C8907" s="4" t="n">
        <f aca="false">C8906+B8907</f>
        <v>48570429783.2501</v>
      </c>
      <c r="D8907" s="5" t="n">
        <f aca="false">D8906+IF(ABS(C8906)&gt;=ABS(B8907),(C8906-C8907)+B8907,(B8907-C8907)+C8906)</f>
        <v>-5.35256513103377E-005</v>
      </c>
    </row>
    <row r="8908" customFormat="false" ht="15" hidden="false" customHeight="false" outlineLevel="0" collapsed="false">
      <c r="A8908" s="2" t="n">
        <v>8907</v>
      </c>
      <c r="B8908" s="3" t="n">
        <v>0</v>
      </c>
      <c r="C8908" s="4" t="n">
        <f aca="false">C8907+B8908</f>
        <v>48570429783.2501</v>
      </c>
      <c r="D8908" s="5" t="n">
        <f aca="false">D8907+IF(ABS(C8907)&gt;=ABS(B8908),(C8907-C8908)+B8908,(B8908-C8908)+C8907)</f>
        <v>-5.35256513103377E-005</v>
      </c>
    </row>
    <row r="8909" customFormat="false" ht="15" hidden="false" customHeight="false" outlineLevel="0" collapsed="false">
      <c r="A8909" s="2" t="n">
        <v>8908</v>
      </c>
      <c r="B8909" s="3" t="n">
        <v>5859021.12</v>
      </c>
      <c r="C8909" s="4" t="n">
        <f aca="false">C8908+B8909</f>
        <v>48576288804.3701</v>
      </c>
      <c r="D8909" s="5" t="n">
        <f aca="false">D8908+IF(ABS(C8908)&gt;=ABS(B8909),(C8908-C8909)+B8909,(B8909-C8909)+C8908)</f>
        <v>-5.62721215828788E-005</v>
      </c>
    </row>
    <row r="8910" customFormat="false" ht="15" hidden="false" customHeight="false" outlineLevel="0" collapsed="false">
      <c r="A8910" s="2" t="n">
        <v>8909</v>
      </c>
      <c r="B8910" s="3" t="n">
        <v>206775.81</v>
      </c>
      <c r="C8910" s="4" t="n">
        <f aca="false">C8909+B8910</f>
        <v>48576495580.1801</v>
      </c>
      <c r="D8910" s="5" t="n">
        <f aca="false">D8909+IF(ABS(C8909)&gt;=ABS(B8910),(C8909-C8910)+B8910,(B8910-C8910)+C8909)</f>
        <v>-5.38307176611852E-005</v>
      </c>
    </row>
    <row r="8911" customFormat="false" ht="15" hidden="false" customHeight="false" outlineLevel="0" collapsed="false">
      <c r="A8911" s="2" t="n">
        <v>8910</v>
      </c>
      <c r="B8911" s="3" t="n">
        <v>5546573.28</v>
      </c>
      <c r="C8911" s="4" t="n">
        <f aca="false">C8910+B8911</f>
        <v>48582042153.4601</v>
      </c>
      <c r="D8911" s="5" t="n">
        <f aca="false">D8910+IF(ABS(C8910)&gt;=ABS(B8911),(C8910-C8911)+B8911,(B8911-C8911)+C8910)</f>
        <v>-5.26097537658643E-005</v>
      </c>
    </row>
    <row r="8912" customFormat="false" ht="15" hidden="false" customHeight="false" outlineLevel="0" collapsed="false">
      <c r="A8912" s="2" t="n">
        <v>8911</v>
      </c>
      <c r="B8912" s="3" t="n">
        <v>0</v>
      </c>
      <c r="C8912" s="4" t="n">
        <f aca="false">C8911+B8912</f>
        <v>48582042153.4601</v>
      </c>
      <c r="D8912" s="5" t="n">
        <f aca="false">D8911+IF(ABS(C8911)&gt;=ABS(B8912),(C8911-C8912)+B8912,(B8912-C8912)+C8911)</f>
        <v>-5.26097537658643E-005</v>
      </c>
    </row>
    <row r="8913" customFormat="false" ht="15" hidden="false" customHeight="false" outlineLevel="0" collapsed="false">
      <c r="A8913" s="2" t="n">
        <v>8912</v>
      </c>
      <c r="B8913" s="3" t="n">
        <v>0</v>
      </c>
      <c r="C8913" s="4" t="n">
        <f aca="false">C8912+B8913</f>
        <v>48582042153.4601</v>
      </c>
      <c r="D8913" s="5" t="n">
        <f aca="false">D8912+IF(ABS(C8912)&gt;=ABS(B8913),(C8912-C8913)+B8913,(B8913-C8913)+C8912)</f>
        <v>-5.26097537658643E-005</v>
      </c>
    </row>
    <row r="8914" customFormat="false" ht="15" hidden="false" customHeight="false" outlineLevel="0" collapsed="false">
      <c r="A8914" s="2" t="n">
        <v>8913</v>
      </c>
      <c r="B8914" s="3" t="n">
        <v>5926582.82</v>
      </c>
      <c r="C8914" s="4" t="n">
        <f aca="false">C8913+B8914</f>
        <v>48587968736.2801</v>
      </c>
      <c r="D8914" s="5" t="n">
        <f aca="false">D8913+IF(ABS(C8913)&gt;=ABS(B8914),(C8913-C8914)+B8914,(B8914-C8914)+C8913)</f>
        <v>-5.23042799613904E-005</v>
      </c>
    </row>
    <row r="8915" customFormat="false" ht="15" hidden="false" customHeight="false" outlineLevel="0" collapsed="false">
      <c r="A8915" s="2" t="n">
        <v>8914</v>
      </c>
      <c r="B8915" s="3" t="n">
        <v>0</v>
      </c>
      <c r="C8915" s="4" t="n">
        <f aca="false">C8914+B8915</f>
        <v>48587968736.2801</v>
      </c>
      <c r="D8915" s="5" t="n">
        <f aca="false">D8914+IF(ABS(C8914)&gt;=ABS(B8915),(C8914-C8915)+B8915,(B8915-C8915)+C8914)</f>
        <v>-5.23042799613904E-005</v>
      </c>
    </row>
    <row r="8916" customFormat="false" ht="15" hidden="false" customHeight="false" outlineLevel="0" collapsed="false">
      <c r="A8916" s="2" t="n">
        <v>8915</v>
      </c>
      <c r="B8916" s="3" t="n">
        <v>0</v>
      </c>
      <c r="C8916" s="4" t="n">
        <f aca="false">C8915+B8916</f>
        <v>48587968736.2801</v>
      </c>
      <c r="D8916" s="5" t="n">
        <f aca="false">D8915+IF(ABS(C8915)&gt;=ABS(B8916),(C8915-C8916)+B8916,(B8916-C8916)+C8915)</f>
        <v>-5.23042799613904E-005</v>
      </c>
    </row>
    <row r="8917" customFormat="false" ht="15" hidden="false" customHeight="false" outlineLevel="0" collapsed="false">
      <c r="A8917" s="2" t="n">
        <v>8916</v>
      </c>
      <c r="B8917" s="3" t="n">
        <v>0</v>
      </c>
      <c r="C8917" s="4" t="n">
        <f aca="false">C8916+B8917</f>
        <v>48587968736.2801</v>
      </c>
      <c r="D8917" s="5" t="n">
        <f aca="false">D8916+IF(ABS(C8916)&gt;=ABS(B8917),(C8916-C8917)+B8917,(B8917-C8917)+C8916)</f>
        <v>-5.23042799613904E-005</v>
      </c>
    </row>
    <row r="8918" customFormat="false" ht="15" hidden="false" customHeight="false" outlineLevel="0" collapsed="false">
      <c r="A8918" s="2" t="n">
        <v>8917</v>
      </c>
      <c r="B8918" s="3" t="n">
        <v>0</v>
      </c>
      <c r="C8918" s="4" t="n">
        <f aca="false">C8917+B8918</f>
        <v>48587968736.2801</v>
      </c>
      <c r="D8918" s="5" t="n">
        <f aca="false">D8917+IF(ABS(C8917)&gt;=ABS(B8918),(C8917-C8918)+B8918,(B8918-C8918)+C8917)</f>
        <v>-5.23042799613904E-005</v>
      </c>
    </row>
    <row r="8919" customFormat="false" ht="15" hidden="false" customHeight="false" outlineLevel="0" collapsed="false">
      <c r="A8919" s="2" t="n">
        <v>8918</v>
      </c>
      <c r="B8919" s="3" t="n">
        <v>0</v>
      </c>
      <c r="C8919" s="4" t="n">
        <f aca="false">C8918+B8919</f>
        <v>48587968736.2801</v>
      </c>
      <c r="D8919" s="5" t="n">
        <f aca="false">D8918+IF(ABS(C8918)&gt;=ABS(B8919),(C8918-C8919)+B8919,(B8919-C8919)+C8918)</f>
        <v>-5.23042799613904E-005</v>
      </c>
    </row>
    <row r="8920" customFormat="false" ht="15" hidden="false" customHeight="false" outlineLevel="0" collapsed="false">
      <c r="A8920" s="2" t="n">
        <v>8919</v>
      </c>
      <c r="B8920" s="3" t="n">
        <v>0</v>
      </c>
      <c r="C8920" s="4" t="n">
        <f aca="false">C8919+B8920</f>
        <v>48587968736.2801</v>
      </c>
      <c r="D8920" s="5" t="n">
        <f aca="false">D8919+IF(ABS(C8919)&gt;=ABS(B8920),(C8919-C8920)+B8920,(B8920-C8920)+C8919)</f>
        <v>-5.23042799613904E-005</v>
      </c>
    </row>
    <row r="8921" customFormat="false" ht="15" hidden="false" customHeight="false" outlineLevel="0" collapsed="false">
      <c r="A8921" s="2" t="n">
        <v>8920</v>
      </c>
      <c r="B8921" s="3" t="n">
        <v>7294532.67</v>
      </c>
      <c r="C8921" s="4" t="n">
        <f aca="false">C8920+B8921</f>
        <v>48595263268.9501</v>
      </c>
      <c r="D8921" s="5" t="n">
        <f aca="false">D8920+IF(ABS(C8920)&gt;=ABS(B8921),(C8920-C8921)+B8921,(B8921-C8921)+C8920)</f>
        <v>-5.04732997796964E-005</v>
      </c>
    </row>
    <row r="8922" customFormat="false" ht="15" hidden="false" customHeight="false" outlineLevel="0" collapsed="false">
      <c r="A8922" s="2" t="n">
        <v>8921</v>
      </c>
      <c r="B8922" s="3" t="n">
        <v>0</v>
      </c>
      <c r="C8922" s="4" t="n">
        <f aca="false">C8921+B8922</f>
        <v>48595263268.9501</v>
      </c>
      <c r="D8922" s="5" t="n">
        <f aca="false">D8921+IF(ABS(C8921)&gt;=ABS(B8922),(C8921-C8922)+B8922,(B8922-C8922)+C8921)</f>
        <v>-5.04732997796964E-005</v>
      </c>
    </row>
    <row r="8923" customFormat="false" ht="15" hidden="false" customHeight="false" outlineLevel="0" collapsed="false">
      <c r="A8923" s="2" t="n">
        <v>8922</v>
      </c>
      <c r="B8923" s="3" t="n">
        <v>0</v>
      </c>
      <c r="C8923" s="4" t="n">
        <f aca="false">C8922+B8923</f>
        <v>48595263268.9501</v>
      </c>
      <c r="D8923" s="5" t="n">
        <f aca="false">D8922+IF(ABS(C8922)&gt;=ABS(B8923),(C8922-C8923)+B8923,(B8923-C8923)+C8922)</f>
        <v>-5.04732997796964E-005</v>
      </c>
    </row>
    <row r="8924" customFormat="false" ht="15" hidden="false" customHeight="false" outlineLevel="0" collapsed="false">
      <c r="A8924" s="2" t="n">
        <v>8923</v>
      </c>
      <c r="B8924" s="3" t="n">
        <v>0</v>
      </c>
      <c r="C8924" s="4" t="n">
        <f aca="false">C8923+B8924</f>
        <v>48595263268.9501</v>
      </c>
      <c r="D8924" s="5" t="n">
        <f aca="false">D8923+IF(ABS(C8923)&gt;=ABS(B8924),(C8923-C8924)+B8924,(B8924-C8924)+C8923)</f>
        <v>-5.04732997796964E-005</v>
      </c>
    </row>
    <row r="8925" customFormat="false" ht="15" hidden="false" customHeight="false" outlineLevel="0" collapsed="false">
      <c r="A8925" s="2" t="n">
        <v>8924</v>
      </c>
      <c r="B8925" s="3" t="n">
        <v>1835188.88</v>
      </c>
      <c r="C8925" s="4" t="n">
        <f aca="false">C8924+B8925</f>
        <v>48597098457.8301</v>
      </c>
      <c r="D8925" s="5" t="n">
        <f aca="false">D8924+IF(ABS(C8924)&gt;=ABS(B8925),(C8924-C8925)+B8925,(B8925-C8925)+C8924)</f>
        <v>-4.77268295071553E-005</v>
      </c>
    </row>
    <row r="8926" customFormat="false" ht="15" hidden="false" customHeight="false" outlineLevel="0" collapsed="false">
      <c r="A8926" s="2" t="n">
        <v>8925</v>
      </c>
      <c r="B8926" s="3" t="n">
        <v>0</v>
      </c>
      <c r="C8926" s="4" t="n">
        <f aca="false">C8925+B8926</f>
        <v>48597098457.8301</v>
      </c>
      <c r="D8926" s="5" t="n">
        <f aca="false">D8925+IF(ABS(C8925)&gt;=ABS(B8926),(C8925-C8926)+B8926,(B8926-C8926)+C8925)</f>
        <v>-4.77268295071553E-005</v>
      </c>
    </row>
    <row r="8927" customFormat="false" ht="15" hidden="false" customHeight="false" outlineLevel="0" collapsed="false">
      <c r="A8927" s="2" t="n">
        <v>8926</v>
      </c>
      <c r="B8927" s="3" t="n">
        <v>5698353.44</v>
      </c>
      <c r="C8927" s="4" t="n">
        <f aca="false">C8926+B8927</f>
        <v>48602796811.2701</v>
      </c>
      <c r="D8927" s="5" t="n">
        <f aca="false">D8926+IF(ABS(C8926)&gt;=ABS(B8927),(C8926-C8927)+B8927,(B8927-C8927)+C8926)</f>
        <v>-5.01678259752225E-005</v>
      </c>
    </row>
    <row r="8928" customFormat="false" ht="15" hidden="false" customHeight="false" outlineLevel="0" collapsed="false">
      <c r="A8928" s="2" t="n">
        <v>8927</v>
      </c>
      <c r="B8928" s="3" t="n">
        <v>0</v>
      </c>
      <c r="C8928" s="4" t="n">
        <f aca="false">C8927+B8928</f>
        <v>48602796811.2701</v>
      </c>
      <c r="D8928" s="5" t="n">
        <f aca="false">D8927+IF(ABS(C8927)&gt;=ABS(B8928),(C8927-C8928)+B8928,(B8928-C8928)+C8927)</f>
        <v>-5.01678259752225E-005</v>
      </c>
    </row>
    <row r="8929" customFormat="false" ht="15" hidden="false" customHeight="false" outlineLevel="0" collapsed="false">
      <c r="A8929" s="2" t="n">
        <v>8928</v>
      </c>
      <c r="B8929" s="3" t="n">
        <v>0</v>
      </c>
      <c r="C8929" s="4" t="n">
        <f aca="false">C8928+B8929</f>
        <v>48602796811.2701</v>
      </c>
      <c r="D8929" s="5" t="n">
        <f aca="false">D8928+IF(ABS(C8928)&gt;=ABS(B8929),(C8928-C8929)+B8929,(B8929-C8929)+C8928)</f>
        <v>-5.01678259752225E-005</v>
      </c>
    </row>
    <row r="8930" customFormat="false" ht="15" hidden="false" customHeight="false" outlineLevel="0" collapsed="false">
      <c r="A8930" s="2" t="n">
        <v>8929</v>
      </c>
      <c r="B8930" s="3" t="n">
        <v>50645444.27</v>
      </c>
      <c r="C8930" s="4" t="n">
        <f aca="false">C8929+B8930</f>
        <v>48653442255.5401</v>
      </c>
      <c r="D8930" s="5" t="n">
        <f aca="false">D8929+IF(ABS(C8929)&gt;=ABS(B8930),(C8929-C8930)+B8930,(B8930-C8930)+C8929)</f>
        <v>-4.68076141260099E-005</v>
      </c>
    </row>
    <row r="8931" customFormat="false" ht="15" hidden="false" customHeight="false" outlineLevel="0" collapsed="false">
      <c r="A8931" s="2" t="n">
        <v>8930</v>
      </c>
      <c r="B8931" s="3" t="n">
        <v>0</v>
      </c>
      <c r="C8931" s="4" t="n">
        <f aca="false">C8930+B8931</f>
        <v>48653442255.5401</v>
      </c>
      <c r="D8931" s="5" t="n">
        <f aca="false">D8930+IF(ABS(C8930)&gt;=ABS(B8931),(C8930-C8931)+B8931,(B8931-C8931)+C8930)</f>
        <v>-4.68076141260099E-005</v>
      </c>
    </row>
    <row r="8932" customFormat="false" ht="15" hidden="false" customHeight="false" outlineLevel="0" collapsed="false">
      <c r="A8932" s="2" t="n">
        <v>8931</v>
      </c>
      <c r="B8932" s="3" t="n">
        <v>0</v>
      </c>
      <c r="C8932" s="4" t="n">
        <f aca="false">C8931+B8932</f>
        <v>48653442255.5401</v>
      </c>
      <c r="D8932" s="5" t="n">
        <f aca="false">D8931+IF(ABS(C8931)&gt;=ABS(B8932),(C8931-C8932)+B8932,(B8932-C8932)+C8931)</f>
        <v>-4.68076141260099E-005</v>
      </c>
    </row>
    <row r="8933" customFormat="false" ht="15" hidden="false" customHeight="false" outlineLevel="0" collapsed="false">
      <c r="A8933" s="2" t="n">
        <v>8932</v>
      </c>
      <c r="B8933" s="3" t="n">
        <v>0</v>
      </c>
      <c r="C8933" s="4" t="n">
        <f aca="false">C8932+B8933</f>
        <v>48653442255.5401</v>
      </c>
      <c r="D8933" s="5" t="n">
        <f aca="false">D8932+IF(ABS(C8932)&gt;=ABS(B8933),(C8932-C8933)+B8933,(B8933-C8933)+C8932)</f>
        <v>-4.68076141260099E-005</v>
      </c>
    </row>
    <row r="8934" customFormat="false" ht="15" hidden="false" customHeight="false" outlineLevel="0" collapsed="false">
      <c r="A8934" s="2" t="n">
        <v>8933</v>
      </c>
      <c r="B8934" s="3" t="n">
        <v>0</v>
      </c>
      <c r="C8934" s="4" t="n">
        <f aca="false">C8933+B8934</f>
        <v>48653442255.5401</v>
      </c>
      <c r="D8934" s="5" t="n">
        <f aca="false">D8933+IF(ABS(C8933)&gt;=ABS(B8934),(C8933-C8934)+B8934,(B8934-C8934)+C8933)</f>
        <v>-4.68076141260099E-005</v>
      </c>
    </row>
    <row r="8935" customFormat="false" ht="15" hidden="false" customHeight="false" outlineLevel="0" collapsed="false">
      <c r="A8935" s="2" t="n">
        <v>8934</v>
      </c>
      <c r="B8935" s="3" t="n">
        <v>0</v>
      </c>
      <c r="C8935" s="4" t="n">
        <f aca="false">C8934+B8935</f>
        <v>48653442255.5401</v>
      </c>
      <c r="D8935" s="5" t="n">
        <f aca="false">D8934+IF(ABS(C8934)&gt;=ABS(B8935),(C8934-C8935)+B8935,(B8935-C8935)+C8934)</f>
        <v>-4.68076141260099E-005</v>
      </c>
    </row>
    <row r="8936" customFormat="false" ht="15" hidden="false" customHeight="false" outlineLevel="0" collapsed="false">
      <c r="A8936" s="2" t="n">
        <v>8935</v>
      </c>
      <c r="B8936" s="3" t="n">
        <v>0</v>
      </c>
      <c r="C8936" s="4" t="n">
        <f aca="false">C8935+B8936</f>
        <v>48653442255.5401</v>
      </c>
      <c r="D8936" s="5" t="n">
        <f aca="false">D8935+IF(ABS(C8935)&gt;=ABS(B8936),(C8935-C8936)+B8936,(B8936-C8936)+C8935)</f>
        <v>-4.68076141260099E-005</v>
      </c>
    </row>
    <row r="8937" customFormat="false" ht="15" hidden="false" customHeight="false" outlineLevel="0" collapsed="false">
      <c r="A8937" s="2" t="n">
        <v>8936</v>
      </c>
      <c r="B8937" s="3" t="n">
        <v>0</v>
      </c>
      <c r="C8937" s="4" t="n">
        <f aca="false">C8936+B8937</f>
        <v>48653442255.5401</v>
      </c>
      <c r="D8937" s="5" t="n">
        <f aca="false">D8936+IF(ABS(C8936)&gt;=ABS(B8937),(C8936-C8937)+B8937,(B8937-C8937)+C8936)</f>
        <v>-4.68076141260099E-005</v>
      </c>
    </row>
    <row r="8938" customFormat="false" ht="15" hidden="false" customHeight="false" outlineLevel="0" collapsed="false">
      <c r="A8938" s="2" t="n">
        <v>8937</v>
      </c>
      <c r="B8938" s="3" t="n">
        <v>14038198.44</v>
      </c>
      <c r="C8938" s="4" t="n">
        <f aca="false">C8937+B8938</f>
        <v>48667480453.9801</v>
      </c>
      <c r="D8938" s="5" t="n">
        <f aca="false">D8937+IF(ABS(C8937)&gt;=ABS(B8938),(C8937-C8938)+B8938,(B8938-C8938)+C8937)</f>
        <v>-4.92495419166517E-005</v>
      </c>
    </row>
    <row r="8939" customFormat="false" ht="15" hidden="false" customHeight="false" outlineLevel="0" collapsed="false">
      <c r="A8939" s="2" t="n">
        <v>8938</v>
      </c>
      <c r="B8939" s="3" t="n">
        <v>0</v>
      </c>
      <c r="C8939" s="4" t="n">
        <f aca="false">C8938+B8939</f>
        <v>48667480453.9801</v>
      </c>
      <c r="D8939" s="5" t="n">
        <f aca="false">D8938+IF(ABS(C8938)&gt;=ABS(B8939),(C8938-C8939)+B8939,(B8939-C8939)+C8938)</f>
        <v>-4.92495419166517E-005</v>
      </c>
    </row>
    <row r="8940" customFormat="false" ht="15" hidden="false" customHeight="false" outlineLevel="0" collapsed="false">
      <c r="A8940" s="2" t="n">
        <v>8939</v>
      </c>
      <c r="B8940" s="3" t="n">
        <v>0</v>
      </c>
      <c r="C8940" s="4" t="n">
        <f aca="false">C8939+B8940</f>
        <v>48667480453.9801</v>
      </c>
      <c r="D8940" s="5" t="n">
        <f aca="false">D8939+IF(ABS(C8939)&gt;=ABS(B8940),(C8939-C8940)+B8940,(B8940-C8940)+C8939)</f>
        <v>-4.92495419166517E-005</v>
      </c>
    </row>
    <row r="8941" customFormat="false" ht="15" hidden="false" customHeight="false" outlineLevel="0" collapsed="false">
      <c r="A8941" s="2" t="n">
        <v>8940</v>
      </c>
      <c r="B8941" s="3" t="n">
        <v>8635140</v>
      </c>
      <c r="C8941" s="4" t="n">
        <f aca="false">C8940+B8941</f>
        <v>48676115593.9801</v>
      </c>
      <c r="D8941" s="5" t="n">
        <f aca="false">D8940+IF(ABS(C8940)&gt;=ABS(B8941),(C8940-C8941)+B8941,(B8941-C8941)+C8940)</f>
        <v>-4.92495419166517E-005</v>
      </c>
    </row>
    <row r="8942" customFormat="false" ht="15" hidden="false" customHeight="false" outlineLevel="0" collapsed="false">
      <c r="A8942" s="2" t="n">
        <v>8941</v>
      </c>
      <c r="B8942" s="3" t="n">
        <v>4431826.7</v>
      </c>
      <c r="C8942" s="4" t="n">
        <f aca="false">C8941+B8942</f>
        <v>48680547420.68</v>
      </c>
      <c r="D8942" s="5" t="n">
        <f aca="false">D8941+IF(ABS(C8941)&gt;=ABS(B8942),(C8941-C8942)+B8942,(B8942-C8942)+C8941)</f>
        <v>-4.61975978396367E-005</v>
      </c>
    </row>
    <row r="8943" customFormat="false" ht="15" hidden="false" customHeight="false" outlineLevel="0" collapsed="false">
      <c r="A8943" s="2" t="n">
        <v>8942</v>
      </c>
      <c r="B8943" s="3" t="n">
        <v>1075996.49</v>
      </c>
      <c r="C8943" s="4" t="n">
        <f aca="false">C8942+B8943</f>
        <v>48681623417.17</v>
      </c>
      <c r="D8943" s="5" t="n">
        <f aca="false">D8942+IF(ABS(C8942)&gt;=ABS(B8943),(C8942-C8943)+B8943,(B8943-C8943)+C8942)</f>
        <v>-4.40613766841125E-005</v>
      </c>
    </row>
    <row r="8944" customFormat="false" ht="15" hidden="false" customHeight="false" outlineLevel="0" collapsed="false">
      <c r="A8944" s="2" t="n">
        <v>8943</v>
      </c>
      <c r="B8944" s="3" t="n">
        <v>0</v>
      </c>
      <c r="C8944" s="4" t="n">
        <f aca="false">C8943+B8944</f>
        <v>48681623417.17</v>
      </c>
      <c r="D8944" s="5" t="n">
        <f aca="false">D8943+IF(ABS(C8943)&gt;=ABS(B8944),(C8943-C8944)+B8944,(B8944-C8944)+C8943)</f>
        <v>-4.40613766841125E-005</v>
      </c>
    </row>
    <row r="8945" customFormat="false" ht="15" hidden="false" customHeight="false" outlineLevel="0" collapsed="false">
      <c r="A8945" s="2" t="n">
        <v>8944</v>
      </c>
      <c r="B8945" s="3" t="n">
        <v>0</v>
      </c>
      <c r="C8945" s="4" t="n">
        <f aca="false">C8944+B8945</f>
        <v>48681623417.17</v>
      </c>
      <c r="D8945" s="5" t="n">
        <f aca="false">D8944+IF(ABS(C8944)&gt;=ABS(B8945),(C8944-C8945)+B8945,(B8945-C8945)+C8944)</f>
        <v>-4.40613766841125E-005</v>
      </c>
    </row>
    <row r="8946" customFormat="false" ht="15" hidden="false" customHeight="false" outlineLevel="0" collapsed="false">
      <c r="A8946" s="2" t="n">
        <v>8945</v>
      </c>
      <c r="B8946" s="3" t="n">
        <v>19683283.9</v>
      </c>
      <c r="C8946" s="4" t="n">
        <f aca="false">C8945+B8946</f>
        <v>48701306701.07</v>
      </c>
      <c r="D8946" s="5" t="n">
        <f aca="false">D8945+IF(ABS(C8945)&gt;=ABS(B8946),(C8945-C8946)+B8946,(B8946-C8946)+C8945)</f>
        <v>-4.55887457064819E-005</v>
      </c>
    </row>
    <row r="8947" customFormat="false" ht="15" hidden="false" customHeight="false" outlineLevel="0" collapsed="false">
      <c r="A8947" s="2" t="n">
        <v>8946</v>
      </c>
      <c r="B8947" s="3" t="n">
        <v>0</v>
      </c>
      <c r="C8947" s="4" t="n">
        <f aca="false">C8946+B8947</f>
        <v>48701306701.07</v>
      </c>
      <c r="D8947" s="5" t="n">
        <f aca="false">D8946+IF(ABS(C8946)&gt;=ABS(B8947),(C8946-C8947)+B8947,(B8947-C8947)+C8946)</f>
        <v>-4.55887457064819E-005</v>
      </c>
    </row>
    <row r="8948" customFormat="false" ht="15" hidden="false" customHeight="false" outlineLevel="0" collapsed="false">
      <c r="A8948" s="2" t="n">
        <v>8947</v>
      </c>
      <c r="B8948" s="3" t="n">
        <v>0</v>
      </c>
      <c r="C8948" s="4" t="n">
        <f aca="false">C8947+B8948</f>
        <v>48701306701.07</v>
      </c>
      <c r="D8948" s="5" t="n">
        <f aca="false">D8947+IF(ABS(C8947)&gt;=ABS(B8948),(C8947-C8948)+B8948,(B8948-C8948)+C8947)</f>
        <v>-4.55887457064819E-005</v>
      </c>
    </row>
    <row r="8949" customFormat="false" ht="15" hidden="false" customHeight="false" outlineLevel="0" collapsed="false">
      <c r="A8949" s="2" t="n">
        <v>8948</v>
      </c>
      <c r="B8949" s="3" t="n">
        <v>0</v>
      </c>
      <c r="C8949" s="4" t="n">
        <f aca="false">C8948+B8949</f>
        <v>48701306701.07</v>
      </c>
      <c r="D8949" s="5" t="n">
        <f aca="false">D8948+IF(ABS(C8948)&gt;=ABS(B8949),(C8948-C8949)+B8949,(B8949-C8949)+C8948)</f>
        <v>-4.55887457064819E-005</v>
      </c>
    </row>
    <row r="8950" customFormat="false" ht="15" hidden="false" customHeight="false" outlineLevel="0" collapsed="false">
      <c r="A8950" s="2" t="n">
        <v>8949</v>
      </c>
      <c r="B8950" s="3" t="n">
        <v>8869720.05</v>
      </c>
      <c r="C8950" s="4" t="n">
        <f aca="false">C8949+B8950</f>
        <v>48710176421.1201</v>
      </c>
      <c r="D8950" s="5" t="n">
        <f aca="false">D8949+IF(ABS(C8949)&gt;=ABS(B8950),(C8949-C8950)+B8950,(B8950-C8950)+C8949)</f>
        <v>-4.86397584609222E-005</v>
      </c>
    </row>
    <row r="8951" customFormat="false" ht="15" hidden="false" customHeight="false" outlineLevel="0" collapsed="false">
      <c r="A8951" s="2" t="n">
        <v>8950</v>
      </c>
      <c r="B8951" s="3" t="n">
        <v>0</v>
      </c>
      <c r="C8951" s="4" t="n">
        <f aca="false">C8950+B8951</f>
        <v>48710176421.1201</v>
      </c>
      <c r="D8951" s="5" t="n">
        <f aca="false">D8950+IF(ABS(C8950)&gt;=ABS(B8951),(C8950-C8951)+B8951,(B8951-C8951)+C8950)</f>
        <v>-4.86397584609222E-005</v>
      </c>
    </row>
    <row r="8952" customFormat="false" ht="15" hidden="false" customHeight="false" outlineLevel="0" collapsed="false">
      <c r="A8952" s="2" t="n">
        <v>8951</v>
      </c>
      <c r="B8952" s="3" t="n">
        <v>0</v>
      </c>
      <c r="C8952" s="4" t="n">
        <f aca="false">C8951+B8952</f>
        <v>48710176421.1201</v>
      </c>
      <c r="D8952" s="5" t="n">
        <f aca="false">D8951+IF(ABS(C8951)&gt;=ABS(B8952),(C8951-C8952)+B8952,(B8952-C8952)+C8951)</f>
        <v>-4.86397584609222E-005</v>
      </c>
    </row>
    <row r="8953" customFormat="false" ht="15" hidden="false" customHeight="false" outlineLevel="0" collapsed="false">
      <c r="A8953" s="2" t="n">
        <v>8952</v>
      </c>
      <c r="B8953" s="3" t="n">
        <v>0</v>
      </c>
      <c r="C8953" s="4" t="n">
        <f aca="false">C8952+B8953</f>
        <v>48710176421.1201</v>
      </c>
      <c r="D8953" s="5" t="n">
        <f aca="false">D8952+IF(ABS(C8952)&gt;=ABS(B8953),(C8952-C8953)+B8953,(B8953-C8953)+C8952)</f>
        <v>-4.86397584609222E-005</v>
      </c>
    </row>
    <row r="8954" customFormat="false" ht="15" hidden="false" customHeight="false" outlineLevel="0" collapsed="false">
      <c r="A8954" s="2" t="n">
        <v>8953</v>
      </c>
      <c r="B8954" s="3" t="n">
        <v>0</v>
      </c>
      <c r="C8954" s="4" t="n">
        <f aca="false">C8953+B8954</f>
        <v>48710176421.1201</v>
      </c>
      <c r="D8954" s="5" t="n">
        <f aca="false">D8953+IF(ABS(C8953)&gt;=ABS(B8954),(C8953-C8954)+B8954,(B8954-C8954)+C8953)</f>
        <v>-4.86397584609222E-005</v>
      </c>
    </row>
    <row r="8955" customFormat="false" ht="15" hidden="false" customHeight="false" outlineLevel="0" collapsed="false">
      <c r="A8955" s="2" t="n">
        <v>8954</v>
      </c>
      <c r="B8955" s="3" t="n">
        <v>6956122.32</v>
      </c>
      <c r="C8955" s="4" t="n">
        <f aca="false">C8954+B8955</f>
        <v>48717132543.4401</v>
      </c>
      <c r="D8955" s="5" t="n">
        <f aca="false">D8954+IF(ABS(C8954)&gt;=ABS(B8955),(C8954-C8955)+B8955,(B8955-C8955)+C8954)</f>
        <v>-4.83342846564483E-005</v>
      </c>
    </row>
    <row r="8956" customFormat="false" ht="15" hidden="false" customHeight="false" outlineLevel="0" collapsed="false">
      <c r="A8956" s="2" t="n">
        <v>8955</v>
      </c>
      <c r="B8956" s="3" t="n">
        <v>2025196.1</v>
      </c>
      <c r="C8956" s="4" t="n">
        <f aca="false">C8955+B8956</f>
        <v>48719157739.5401</v>
      </c>
      <c r="D8956" s="5" t="n">
        <f aca="false">D8955+IF(ABS(C8955)&gt;=ABS(B8956),(C8955-C8956)+B8956,(B8956-C8956)+C8955)</f>
        <v>-4.68083126179408E-005</v>
      </c>
    </row>
    <row r="8957" customFormat="false" ht="15" hidden="false" customHeight="false" outlineLevel="0" collapsed="false">
      <c r="A8957" s="2" t="n">
        <v>8956</v>
      </c>
      <c r="B8957" s="3" t="n">
        <v>1332162.92</v>
      </c>
      <c r="C8957" s="4" t="n">
        <f aca="false">C8956+B8957</f>
        <v>48720489902.46</v>
      </c>
      <c r="D8957" s="5" t="n">
        <f aca="false">D8956+IF(ABS(C8956)&gt;=ABS(B8957),(C8956-C8957)+B8957,(B8957-C8957)+C8956)</f>
        <v>-4.49773324362468E-005</v>
      </c>
    </row>
    <row r="8958" customFormat="false" ht="15" hidden="false" customHeight="false" outlineLevel="0" collapsed="false">
      <c r="A8958" s="2" t="n">
        <v>8957</v>
      </c>
      <c r="B8958" s="3" t="n">
        <v>0</v>
      </c>
      <c r="C8958" s="4" t="n">
        <f aca="false">C8957+B8958</f>
        <v>48720489902.46</v>
      </c>
      <c r="D8958" s="5" t="n">
        <f aca="false">D8957+IF(ABS(C8957)&gt;=ABS(B8958),(C8957-C8958)+B8958,(B8958-C8958)+C8957)</f>
        <v>-4.49773324362468E-005</v>
      </c>
    </row>
    <row r="8959" customFormat="false" ht="15" hidden="false" customHeight="false" outlineLevel="0" collapsed="false">
      <c r="A8959" s="2" t="n">
        <v>8958</v>
      </c>
      <c r="B8959" s="3" t="n">
        <v>0</v>
      </c>
      <c r="C8959" s="4" t="n">
        <f aca="false">C8958+B8959</f>
        <v>48720489902.46</v>
      </c>
      <c r="D8959" s="5" t="n">
        <f aca="false">D8958+IF(ABS(C8958)&gt;=ABS(B8959),(C8958-C8959)+B8959,(B8959-C8959)+C8958)</f>
        <v>-4.49773324362468E-005</v>
      </c>
    </row>
    <row r="8960" customFormat="false" ht="15" hidden="false" customHeight="false" outlineLevel="0" collapsed="false">
      <c r="A8960" s="2" t="n">
        <v>8959</v>
      </c>
      <c r="B8960" s="3" t="n">
        <v>0</v>
      </c>
      <c r="C8960" s="4" t="n">
        <f aca="false">C8959+B8960</f>
        <v>48720489902.46</v>
      </c>
      <c r="D8960" s="5" t="n">
        <f aca="false">D8959+IF(ABS(C8959)&gt;=ABS(B8960),(C8959-C8960)+B8960,(B8960-C8960)+C8959)</f>
        <v>-4.49773324362468E-005</v>
      </c>
    </row>
    <row r="8961" customFormat="false" ht="15" hidden="false" customHeight="false" outlineLevel="0" collapsed="false">
      <c r="A8961" s="2" t="n">
        <v>8960</v>
      </c>
      <c r="B8961" s="3" t="n">
        <v>30512733.77</v>
      </c>
      <c r="C8961" s="4" t="n">
        <f aca="false">C8960+B8961</f>
        <v>48751002636.23</v>
      </c>
      <c r="D8961" s="5" t="n">
        <f aca="false">D8960+IF(ABS(C8960)&gt;=ABS(B8961),(C8960-C8961)+B8961,(B8961-C8961)+C8960)</f>
        <v>-4.16208458773326E-005</v>
      </c>
    </row>
    <row r="8962" customFormat="false" ht="15" hidden="false" customHeight="false" outlineLevel="0" collapsed="false">
      <c r="A8962" s="2" t="n">
        <v>8961</v>
      </c>
      <c r="B8962" s="3" t="n">
        <v>0</v>
      </c>
      <c r="C8962" s="4" t="n">
        <f aca="false">C8961+B8962</f>
        <v>48751002636.23</v>
      </c>
      <c r="D8962" s="5" t="n">
        <f aca="false">D8961+IF(ABS(C8961)&gt;=ABS(B8962),(C8961-C8962)+B8962,(B8962-C8962)+C8961)</f>
        <v>-4.16208458773326E-005</v>
      </c>
    </row>
    <row r="8963" customFormat="false" ht="15" hidden="false" customHeight="false" outlineLevel="0" collapsed="false">
      <c r="A8963" s="2" t="n">
        <v>8962</v>
      </c>
      <c r="B8963" s="3" t="n">
        <v>0</v>
      </c>
      <c r="C8963" s="4" t="n">
        <f aca="false">C8962+B8963</f>
        <v>48751002636.23</v>
      </c>
      <c r="D8963" s="5" t="n">
        <f aca="false">D8962+IF(ABS(C8962)&gt;=ABS(B8963),(C8962-C8963)+B8963,(B8963-C8963)+C8962)</f>
        <v>-4.16208458773326E-005</v>
      </c>
    </row>
    <row r="8964" customFormat="false" ht="15" hidden="false" customHeight="false" outlineLevel="0" collapsed="false">
      <c r="A8964" s="2" t="n">
        <v>8963</v>
      </c>
      <c r="B8964" s="3" t="n">
        <v>0</v>
      </c>
      <c r="C8964" s="4" t="n">
        <f aca="false">C8963+B8964</f>
        <v>48751002636.23</v>
      </c>
      <c r="D8964" s="5" t="n">
        <f aca="false">D8963+IF(ABS(C8963)&gt;=ABS(B8964),(C8963-C8964)+B8964,(B8964-C8964)+C8963)</f>
        <v>-4.16208458773326E-005</v>
      </c>
    </row>
    <row r="8965" customFormat="false" ht="15" hidden="false" customHeight="false" outlineLevel="0" collapsed="false">
      <c r="A8965" s="2" t="n">
        <v>8964</v>
      </c>
      <c r="B8965" s="3" t="n">
        <v>0</v>
      </c>
      <c r="C8965" s="4" t="n">
        <f aca="false">C8964+B8965</f>
        <v>48751002636.23</v>
      </c>
      <c r="D8965" s="5" t="n">
        <f aca="false">D8964+IF(ABS(C8964)&gt;=ABS(B8965),(C8964-C8965)+B8965,(B8965-C8965)+C8964)</f>
        <v>-4.16208458773326E-005</v>
      </c>
    </row>
    <row r="8966" customFormat="false" ht="15" hidden="false" customHeight="false" outlineLevel="0" collapsed="false">
      <c r="A8966" s="2" t="n">
        <v>8965</v>
      </c>
      <c r="B8966" s="3" t="n">
        <v>0</v>
      </c>
      <c r="C8966" s="4" t="n">
        <f aca="false">C8965+B8966</f>
        <v>48751002636.23</v>
      </c>
      <c r="D8966" s="5" t="n">
        <f aca="false">D8965+IF(ABS(C8965)&gt;=ABS(B8966),(C8965-C8966)+B8966,(B8966-C8966)+C8965)</f>
        <v>-4.16208458773326E-005</v>
      </c>
    </row>
    <row r="8967" customFormat="false" ht="15" hidden="false" customHeight="false" outlineLevel="0" collapsed="false">
      <c r="A8967" s="2" t="n">
        <v>8966</v>
      </c>
      <c r="B8967" s="3" t="n">
        <v>0</v>
      </c>
      <c r="C8967" s="4" t="n">
        <f aca="false">C8966+B8967</f>
        <v>48751002636.23</v>
      </c>
      <c r="D8967" s="5" t="n">
        <f aca="false">D8966+IF(ABS(C8966)&gt;=ABS(B8967),(C8966-C8967)+B8967,(B8967-C8967)+C8966)</f>
        <v>-4.16208458773326E-005</v>
      </c>
    </row>
    <row r="8968" customFormat="false" ht="15" hidden="false" customHeight="false" outlineLevel="0" collapsed="false">
      <c r="A8968" s="2" t="n">
        <v>8967</v>
      </c>
      <c r="B8968" s="3" t="n">
        <v>0</v>
      </c>
      <c r="C8968" s="4" t="n">
        <f aca="false">C8967+B8968</f>
        <v>48751002636.23</v>
      </c>
      <c r="D8968" s="5" t="n">
        <f aca="false">D8967+IF(ABS(C8967)&gt;=ABS(B8968),(C8967-C8968)+B8968,(B8968-C8968)+C8967)</f>
        <v>-4.16208458773326E-005</v>
      </c>
    </row>
    <row r="8969" customFormat="false" ht="15" hidden="false" customHeight="false" outlineLevel="0" collapsed="false">
      <c r="A8969" s="2" t="n">
        <v>8968</v>
      </c>
      <c r="B8969" s="3" t="n">
        <v>757559.38</v>
      </c>
      <c r="C8969" s="4" t="n">
        <f aca="false">C8968+B8969</f>
        <v>48751760195.61</v>
      </c>
      <c r="D8969" s="5" t="n">
        <f aca="false">D8968+IF(ABS(C8968)&gt;=ABS(B8969),(C8968-C8969)+B8969,(B8969-C8969)+C8968)</f>
        <v>-3.88742591894697E-005</v>
      </c>
    </row>
    <row r="8970" customFormat="false" ht="15" hidden="false" customHeight="false" outlineLevel="0" collapsed="false">
      <c r="A8970" s="2" t="n">
        <v>8969</v>
      </c>
      <c r="B8970" s="3" t="n">
        <v>8818488.51</v>
      </c>
      <c r="C8970" s="4" t="n">
        <f aca="false">C8969+B8970</f>
        <v>48760578684.12</v>
      </c>
      <c r="D8970" s="5" t="n">
        <f aca="false">D8969+IF(ABS(C8969)&gt;=ABS(B8970),(C8969-C8970)+B8970,(B8970-C8970)+C8969)</f>
        <v>-4.10107131756377E-005</v>
      </c>
    </row>
    <row r="8971" customFormat="false" ht="15" hidden="false" customHeight="false" outlineLevel="0" collapsed="false">
      <c r="A8971" s="2" t="n">
        <v>8970</v>
      </c>
      <c r="B8971" s="3" t="n">
        <v>0</v>
      </c>
      <c r="C8971" s="4" t="n">
        <f aca="false">C8970+B8971</f>
        <v>48760578684.12</v>
      </c>
      <c r="D8971" s="5" t="n">
        <f aca="false">D8970+IF(ABS(C8970)&gt;=ABS(B8971),(C8970-C8971)+B8971,(B8971-C8971)+C8970)</f>
        <v>-4.10107131756377E-005</v>
      </c>
    </row>
    <row r="8972" customFormat="false" ht="15" hidden="false" customHeight="false" outlineLevel="0" collapsed="false">
      <c r="A8972" s="2" t="n">
        <v>8971</v>
      </c>
      <c r="B8972" s="3" t="n">
        <v>1225289.6</v>
      </c>
      <c r="C8972" s="4" t="n">
        <f aca="false">C8971+B8972</f>
        <v>48761803973.72</v>
      </c>
      <c r="D8972" s="5" t="n">
        <f aca="false">D8971+IF(ABS(C8971)&gt;=ABS(B8972),(C8971-C8972)+B8972,(B8972-C8972)+C8971)</f>
        <v>-3.94847411371302E-005</v>
      </c>
    </row>
    <row r="8973" customFormat="false" ht="15" hidden="false" customHeight="false" outlineLevel="0" collapsed="false">
      <c r="A8973" s="2" t="n">
        <v>8972</v>
      </c>
      <c r="B8973" s="3" t="n">
        <v>0</v>
      </c>
      <c r="C8973" s="4" t="n">
        <f aca="false">C8972+B8973</f>
        <v>48761803973.72</v>
      </c>
      <c r="D8973" s="5" t="n">
        <f aca="false">D8972+IF(ABS(C8972)&gt;=ABS(B8973),(C8972-C8973)+B8973,(B8973-C8973)+C8972)</f>
        <v>-3.94847411371302E-005</v>
      </c>
    </row>
    <row r="8974" customFormat="false" ht="15" hidden="false" customHeight="false" outlineLevel="0" collapsed="false">
      <c r="A8974" s="2" t="n">
        <v>8973</v>
      </c>
      <c r="B8974" s="3" t="n">
        <v>40084640.7</v>
      </c>
      <c r="C8974" s="4" t="n">
        <f aca="false">C8973+B8974</f>
        <v>48801888614.42</v>
      </c>
      <c r="D8974" s="5" t="n">
        <f aca="false">D8973+IF(ABS(C8973)&gt;=ABS(B8974),(C8973-C8974)+B8974,(B8974-C8974)+C8973)</f>
        <v>-3.64300030923914E-005</v>
      </c>
    </row>
    <row r="8975" customFormat="false" ht="15" hidden="false" customHeight="false" outlineLevel="0" collapsed="false">
      <c r="A8975" s="2" t="n">
        <v>8974</v>
      </c>
      <c r="B8975" s="3" t="n">
        <v>0</v>
      </c>
      <c r="C8975" s="4" t="n">
        <f aca="false">C8974+B8975</f>
        <v>48801888614.42</v>
      </c>
      <c r="D8975" s="5" t="n">
        <f aca="false">D8974+IF(ABS(C8974)&gt;=ABS(B8975),(C8974-C8975)+B8975,(B8975-C8975)+C8974)</f>
        <v>-3.64300030923914E-005</v>
      </c>
    </row>
    <row r="8976" customFormat="false" ht="15" hidden="false" customHeight="false" outlineLevel="0" collapsed="false">
      <c r="A8976" s="2" t="n">
        <v>8975</v>
      </c>
      <c r="B8976" s="3" t="n">
        <v>0</v>
      </c>
      <c r="C8976" s="4" t="n">
        <f aca="false">C8975+B8976</f>
        <v>48801888614.42</v>
      </c>
      <c r="D8976" s="5" t="n">
        <f aca="false">D8975+IF(ABS(C8975)&gt;=ABS(B8976),(C8975-C8976)+B8976,(B8976-C8976)+C8975)</f>
        <v>-3.64300030923914E-005</v>
      </c>
    </row>
    <row r="8977" customFormat="false" ht="15" hidden="false" customHeight="false" outlineLevel="0" collapsed="false">
      <c r="A8977" s="2" t="n">
        <v>8976</v>
      </c>
      <c r="B8977" s="3" t="n">
        <v>0</v>
      </c>
      <c r="C8977" s="4" t="n">
        <f aca="false">C8976+B8977</f>
        <v>48801888614.42</v>
      </c>
      <c r="D8977" s="5" t="n">
        <f aca="false">D8976+IF(ABS(C8976)&gt;=ABS(B8977),(C8976-C8977)+B8977,(B8977-C8977)+C8976)</f>
        <v>-3.64300030923914E-005</v>
      </c>
    </row>
    <row r="8978" customFormat="false" ht="15" hidden="false" customHeight="false" outlineLevel="0" collapsed="false">
      <c r="A8978" s="2" t="n">
        <v>8977</v>
      </c>
      <c r="B8978" s="3" t="n">
        <v>0</v>
      </c>
      <c r="C8978" s="4" t="n">
        <f aca="false">C8977+B8978</f>
        <v>48801888614.42</v>
      </c>
      <c r="D8978" s="5" t="n">
        <f aca="false">D8977+IF(ABS(C8977)&gt;=ABS(B8978),(C8977-C8978)+B8978,(B8978-C8978)+C8977)</f>
        <v>-3.64300030923914E-005</v>
      </c>
    </row>
    <row r="8979" customFormat="false" ht="15" hidden="false" customHeight="false" outlineLevel="0" collapsed="false">
      <c r="A8979" s="2" t="n">
        <v>8978</v>
      </c>
      <c r="B8979" s="3" t="n">
        <v>0</v>
      </c>
      <c r="C8979" s="4" t="n">
        <f aca="false">C8978+B8979</f>
        <v>48801888614.42</v>
      </c>
      <c r="D8979" s="5" t="n">
        <f aca="false">D8978+IF(ABS(C8978)&gt;=ABS(B8979),(C8978-C8979)+B8979,(B8979-C8979)+C8978)</f>
        <v>-3.64300030923914E-005</v>
      </c>
    </row>
    <row r="8980" customFormat="false" ht="15" hidden="false" customHeight="false" outlineLevel="0" collapsed="false">
      <c r="A8980" s="2" t="n">
        <v>8979</v>
      </c>
      <c r="B8980" s="3" t="n">
        <v>48636772.92</v>
      </c>
      <c r="C8980" s="4" t="n">
        <f aca="false">C8979+B8980</f>
        <v>48850525387.34</v>
      </c>
      <c r="D8980" s="5" t="n">
        <f aca="false">D8979+IF(ABS(C8979)&gt;=ABS(B8980),(C8979-C8980)+B8980,(B8980-C8980)+C8979)</f>
        <v>-3.45971602655482E-005</v>
      </c>
    </row>
    <row r="8981" customFormat="false" ht="15" hidden="false" customHeight="false" outlineLevel="0" collapsed="false">
      <c r="A8981" s="2" t="n">
        <v>8980</v>
      </c>
      <c r="B8981" s="3" t="n">
        <v>5949173.7</v>
      </c>
      <c r="C8981" s="4" t="n">
        <f aca="false">C8980+B8981</f>
        <v>48856474561.04</v>
      </c>
      <c r="D8981" s="5" t="n">
        <f aca="false">D8980+IF(ABS(C8980)&gt;=ABS(B8981),(C8980-C8981)+B8981,(B8981-C8981)+C8980)</f>
        <v>-3.15452161885332E-005</v>
      </c>
    </row>
    <row r="8982" customFormat="false" ht="15" hidden="false" customHeight="false" outlineLevel="0" collapsed="false">
      <c r="A8982" s="2" t="n">
        <v>8981</v>
      </c>
      <c r="B8982" s="3" t="n">
        <v>0</v>
      </c>
      <c r="C8982" s="4" t="n">
        <f aca="false">C8981+B8982</f>
        <v>48856474561.04</v>
      </c>
      <c r="D8982" s="5" t="n">
        <f aca="false">D8981+IF(ABS(C8981)&gt;=ABS(B8982),(C8981-C8982)+B8982,(B8982-C8982)+C8981)</f>
        <v>-3.15452161885332E-005</v>
      </c>
    </row>
    <row r="8983" customFormat="false" ht="15" hidden="false" customHeight="false" outlineLevel="0" collapsed="false">
      <c r="A8983" s="2" t="n">
        <v>8982</v>
      </c>
      <c r="B8983" s="3" t="n">
        <v>0</v>
      </c>
      <c r="C8983" s="4" t="n">
        <f aca="false">C8982+B8983</f>
        <v>48856474561.04</v>
      </c>
      <c r="D8983" s="5" t="n">
        <f aca="false">D8982+IF(ABS(C8982)&gt;=ABS(B8983),(C8982-C8983)+B8983,(B8983-C8983)+C8982)</f>
        <v>-3.15452161885332E-005</v>
      </c>
    </row>
    <row r="8984" customFormat="false" ht="15" hidden="false" customHeight="false" outlineLevel="0" collapsed="false">
      <c r="A8984" s="2" t="n">
        <v>8983</v>
      </c>
      <c r="B8984" s="3" t="n">
        <v>0</v>
      </c>
      <c r="C8984" s="4" t="n">
        <f aca="false">C8983+B8984</f>
        <v>48856474561.04</v>
      </c>
      <c r="D8984" s="5" t="n">
        <f aca="false">D8983+IF(ABS(C8983)&gt;=ABS(B8984),(C8983-C8984)+B8984,(B8984-C8984)+C8983)</f>
        <v>-3.15452161885332E-005</v>
      </c>
    </row>
    <row r="8985" customFormat="false" ht="15" hidden="false" customHeight="false" outlineLevel="0" collapsed="false">
      <c r="A8985" s="2" t="n">
        <v>8984</v>
      </c>
      <c r="B8985" s="3" t="n">
        <v>0</v>
      </c>
      <c r="C8985" s="4" t="n">
        <f aca="false">C8984+B8985</f>
        <v>48856474561.04</v>
      </c>
      <c r="D8985" s="5" t="n">
        <f aca="false">D8984+IF(ABS(C8984)&gt;=ABS(B8985),(C8984-C8985)+B8985,(B8985-C8985)+C8984)</f>
        <v>-3.15452161885332E-005</v>
      </c>
    </row>
    <row r="8986" customFormat="false" ht="15" hidden="false" customHeight="false" outlineLevel="0" collapsed="false">
      <c r="A8986" s="2" t="n">
        <v>8985</v>
      </c>
      <c r="B8986" s="3" t="n">
        <v>0</v>
      </c>
      <c r="C8986" s="4" t="n">
        <f aca="false">C8985+B8986</f>
        <v>48856474561.04</v>
      </c>
      <c r="D8986" s="5" t="n">
        <f aca="false">D8985+IF(ABS(C8985)&gt;=ABS(B8986),(C8985-C8986)+B8986,(B8986-C8986)+C8985)</f>
        <v>-3.15452161885332E-005</v>
      </c>
    </row>
    <row r="8987" customFormat="false" ht="15" hidden="false" customHeight="false" outlineLevel="0" collapsed="false">
      <c r="A8987" s="2" t="n">
        <v>8986</v>
      </c>
      <c r="B8987" s="3" t="n">
        <v>4879914.32</v>
      </c>
      <c r="C8987" s="4" t="n">
        <f aca="false">C8986+B8987</f>
        <v>48861354475.36</v>
      </c>
      <c r="D8987" s="5" t="n">
        <f aca="false">D8986+IF(ABS(C8986)&gt;=ABS(B8987),(C8986-C8987)+B8987,(B8987-C8987)+C8986)</f>
        <v>-3.12397423840594E-005</v>
      </c>
    </row>
    <row r="8988" customFormat="false" ht="15" hidden="false" customHeight="false" outlineLevel="0" collapsed="false">
      <c r="A8988" s="2" t="n">
        <v>8987</v>
      </c>
      <c r="B8988" s="3" t="n">
        <v>0</v>
      </c>
      <c r="C8988" s="4" t="n">
        <f aca="false">C8987+B8988</f>
        <v>48861354475.36</v>
      </c>
      <c r="D8988" s="5" t="n">
        <f aca="false">D8987+IF(ABS(C8987)&gt;=ABS(B8988),(C8987-C8988)+B8988,(B8988-C8988)+C8987)</f>
        <v>-3.12397423840594E-005</v>
      </c>
    </row>
    <row r="8989" customFormat="false" ht="15" hidden="false" customHeight="false" outlineLevel="0" collapsed="false">
      <c r="A8989" s="2" t="n">
        <v>8988</v>
      </c>
      <c r="B8989" s="3" t="n">
        <v>9965005.66</v>
      </c>
      <c r="C8989" s="4" t="n">
        <f aca="false">C8988+B8989</f>
        <v>48871319481.02</v>
      </c>
      <c r="D8989" s="5" t="n">
        <f aca="false">D8988+IF(ABS(C8988)&gt;=ABS(B8989),(C8988-C8989)+B8989,(B8989-C8989)+C8988)</f>
        <v>-3.49017027474474E-005</v>
      </c>
    </row>
    <row r="8990" customFormat="false" ht="15" hidden="false" customHeight="false" outlineLevel="0" collapsed="false">
      <c r="A8990" s="2" t="n">
        <v>8989</v>
      </c>
      <c r="B8990" s="3" t="n">
        <v>0</v>
      </c>
      <c r="C8990" s="4" t="n">
        <f aca="false">C8989+B8990</f>
        <v>48871319481.02</v>
      </c>
      <c r="D8990" s="5" t="n">
        <f aca="false">D8989+IF(ABS(C8989)&gt;=ABS(B8990),(C8989-C8990)+B8990,(B8990-C8990)+C8989)</f>
        <v>-3.49017027474474E-005</v>
      </c>
    </row>
    <row r="8991" customFormat="false" ht="15" hidden="false" customHeight="false" outlineLevel="0" collapsed="false">
      <c r="A8991" s="2" t="n">
        <v>8990</v>
      </c>
      <c r="B8991" s="3" t="n">
        <v>0</v>
      </c>
      <c r="C8991" s="4" t="n">
        <f aca="false">C8990+B8991</f>
        <v>48871319481.02</v>
      </c>
      <c r="D8991" s="5" t="n">
        <f aca="false">D8990+IF(ABS(C8990)&gt;=ABS(B8991),(C8990-C8991)+B8991,(B8991-C8991)+C8990)</f>
        <v>-3.49017027474474E-005</v>
      </c>
    </row>
    <row r="8992" customFormat="false" ht="15" hidden="false" customHeight="false" outlineLevel="0" collapsed="false">
      <c r="A8992" s="2" t="n">
        <v>8991</v>
      </c>
      <c r="B8992" s="3" t="n">
        <v>1645044.97</v>
      </c>
      <c r="C8992" s="4" t="n">
        <f aca="false">C8991+B8992</f>
        <v>48872964525.99</v>
      </c>
      <c r="D8992" s="5" t="n">
        <f aca="false">D8991+IF(ABS(C8991)&gt;=ABS(B8992),(C8991-C8992)+B8992,(B8992-C8992)+C8991)</f>
        <v>-3.61224338121247E-005</v>
      </c>
    </row>
    <row r="8993" customFormat="false" ht="15" hidden="false" customHeight="false" outlineLevel="0" collapsed="false">
      <c r="A8993" s="2" t="n">
        <v>8992</v>
      </c>
      <c r="B8993" s="3" t="n">
        <v>0</v>
      </c>
      <c r="C8993" s="4" t="n">
        <f aca="false">C8992+B8993</f>
        <v>48872964525.99</v>
      </c>
      <c r="D8993" s="5" t="n">
        <f aca="false">D8992+IF(ABS(C8992)&gt;=ABS(B8993),(C8992-C8993)+B8993,(B8993-C8993)+C8992)</f>
        <v>-3.61224338121247E-005</v>
      </c>
    </row>
    <row r="8994" customFormat="false" ht="15" hidden="false" customHeight="false" outlineLevel="0" collapsed="false">
      <c r="A8994" s="2" t="n">
        <v>8993</v>
      </c>
      <c r="B8994" s="3" t="n">
        <v>0</v>
      </c>
      <c r="C8994" s="4" t="n">
        <f aca="false">C8993+B8994</f>
        <v>48872964525.99</v>
      </c>
      <c r="D8994" s="5" t="n">
        <f aca="false">D8993+IF(ABS(C8993)&gt;=ABS(B8994),(C8993-C8994)+B8994,(B8994-C8994)+C8993)</f>
        <v>-3.61224338121247E-005</v>
      </c>
    </row>
    <row r="8995" customFormat="false" ht="15" hidden="false" customHeight="false" outlineLevel="0" collapsed="false">
      <c r="A8995" s="2" t="n">
        <v>8994</v>
      </c>
      <c r="B8995" s="3" t="n">
        <v>0</v>
      </c>
      <c r="C8995" s="4" t="n">
        <f aca="false">C8994+B8995</f>
        <v>48872964525.99</v>
      </c>
      <c r="D8995" s="5" t="n">
        <f aca="false">D8994+IF(ABS(C8994)&gt;=ABS(B8995),(C8994-C8995)+B8995,(B8995-C8995)+C8994)</f>
        <v>-3.61224338121247E-005</v>
      </c>
    </row>
    <row r="8996" customFormat="false" ht="15" hidden="false" customHeight="false" outlineLevel="0" collapsed="false">
      <c r="A8996" s="2" t="n">
        <v>8995</v>
      </c>
      <c r="B8996" s="3" t="n">
        <v>0</v>
      </c>
      <c r="C8996" s="4" t="n">
        <f aca="false">C8995+B8996</f>
        <v>48872964525.99</v>
      </c>
      <c r="D8996" s="5" t="n">
        <f aca="false">D8995+IF(ABS(C8995)&gt;=ABS(B8996),(C8995-C8996)+B8996,(B8996-C8996)+C8995)</f>
        <v>-3.61224338121247E-005</v>
      </c>
    </row>
    <row r="8997" customFormat="false" ht="15" hidden="false" customHeight="false" outlineLevel="0" collapsed="false">
      <c r="A8997" s="2" t="n">
        <v>8996</v>
      </c>
      <c r="B8997" s="3" t="n">
        <v>0</v>
      </c>
      <c r="C8997" s="4" t="n">
        <f aca="false">C8996+B8997</f>
        <v>48872964525.99</v>
      </c>
      <c r="D8997" s="5" t="n">
        <f aca="false">D8996+IF(ABS(C8996)&gt;=ABS(B8997),(C8996-C8997)+B8997,(B8997-C8997)+C8996)</f>
        <v>-3.61224338121247E-005</v>
      </c>
    </row>
    <row r="8998" customFormat="false" ht="15" hidden="false" customHeight="false" outlineLevel="0" collapsed="false">
      <c r="A8998" s="2" t="n">
        <v>8997</v>
      </c>
      <c r="B8998" s="3" t="n">
        <v>347706.4</v>
      </c>
      <c r="C8998" s="4" t="n">
        <f aca="false">C8997+B8998</f>
        <v>48873312232.39</v>
      </c>
      <c r="D8998" s="5" t="n">
        <f aca="false">D8997+IF(ABS(C8997)&gt;=ABS(B8998),(C8997-C8998)+B8998,(B8998-C8998)+C8997)</f>
        <v>-3.76482894353103E-005</v>
      </c>
    </row>
    <row r="8999" customFormat="false" ht="15" hidden="false" customHeight="false" outlineLevel="0" collapsed="false">
      <c r="A8999" s="2" t="n">
        <v>8998</v>
      </c>
      <c r="B8999" s="3" t="n">
        <v>4593407.47</v>
      </c>
      <c r="C8999" s="4" t="n">
        <f aca="false">C8998+B8999</f>
        <v>48877905639.86</v>
      </c>
      <c r="D8999" s="5" t="n">
        <f aca="false">D8998+IF(ABS(C8998)&gt;=ABS(B8999),(C8998-C8999)+B8999,(B8999-C8999)+C8998)</f>
        <v>-3.88692533306312E-005</v>
      </c>
    </row>
    <row r="9000" customFormat="false" ht="15" hidden="false" customHeight="false" outlineLevel="0" collapsed="false">
      <c r="A9000" s="2" t="n">
        <v>8999</v>
      </c>
      <c r="B9000" s="3" t="n">
        <v>0</v>
      </c>
      <c r="C9000" s="4" t="n">
        <f aca="false">C8999+B9000</f>
        <v>48877905639.86</v>
      </c>
      <c r="D9000" s="5" t="n">
        <f aca="false">D8999+IF(ABS(C8999)&gt;=ABS(B9000),(C8999-C9000)+B9000,(B9000-C9000)+C8999)</f>
        <v>-3.88692533306312E-005</v>
      </c>
    </row>
    <row r="9001" customFormat="false" ht="15" hidden="false" customHeight="false" outlineLevel="0" collapsed="false">
      <c r="A9001" s="2" t="n">
        <v>9000</v>
      </c>
      <c r="B9001" s="3" t="n">
        <v>741095.48</v>
      </c>
      <c r="C9001" s="4" t="n">
        <f aca="false">C9000+B9001</f>
        <v>48878646735.34</v>
      </c>
      <c r="D9001" s="5" t="n">
        <f aca="false">D9000+IF(ABS(C9000)&gt;=ABS(B9001),(C9000-C9001)+B9001,(B9001-C9001)+C9000)</f>
        <v>-4.22262055508327E-005</v>
      </c>
    </row>
    <row r="9002" customFormat="false" ht="15" hidden="false" customHeight="false" outlineLevel="0" collapsed="false">
      <c r="A9002" s="2" t="n">
        <v>9001</v>
      </c>
      <c r="B9002" s="3" t="n">
        <v>0</v>
      </c>
      <c r="C9002" s="4" t="n">
        <f aca="false">C9001+B9002</f>
        <v>48878646735.34</v>
      </c>
      <c r="D9002" s="5" t="n">
        <f aca="false">D9001+IF(ABS(C9001)&gt;=ABS(B9002),(C9001-C9002)+B9002,(B9002-C9002)+C9001)</f>
        <v>-4.22262055508327E-005</v>
      </c>
    </row>
    <row r="9003" customFormat="false" ht="15" hidden="false" customHeight="false" outlineLevel="0" collapsed="false">
      <c r="A9003" s="2" t="n">
        <v>9002</v>
      </c>
      <c r="B9003" s="3" t="n">
        <v>0</v>
      </c>
      <c r="C9003" s="4" t="n">
        <f aca="false">C9002+B9003</f>
        <v>48878646735.34</v>
      </c>
      <c r="D9003" s="5" t="n">
        <f aca="false">D9002+IF(ABS(C9002)&gt;=ABS(B9003),(C9002-C9003)+B9003,(B9003-C9003)+C9002)</f>
        <v>-4.22262055508327E-005</v>
      </c>
    </row>
    <row r="9004" customFormat="false" ht="15" hidden="false" customHeight="false" outlineLevel="0" collapsed="false">
      <c r="A9004" s="2" t="n">
        <v>9003</v>
      </c>
      <c r="B9004" s="3" t="n">
        <v>0</v>
      </c>
      <c r="C9004" s="4" t="n">
        <f aca="false">C9003+B9004</f>
        <v>48878646735.34</v>
      </c>
      <c r="D9004" s="5" t="n">
        <f aca="false">D9003+IF(ABS(C9003)&gt;=ABS(B9004),(C9003-C9004)+B9004,(B9004-C9004)+C9003)</f>
        <v>-4.22262055508327E-005</v>
      </c>
    </row>
    <row r="9005" customFormat="false" ht="15" hidden="false" customHeight="false" outlineLevel="0" collapsed="false">
      <c r="A9005" s="2" t="n">
        <v>9004</v>
      </c>
      <c r="B9005" s="3" t="n">
        <v>1890788.23</v>
      </c>
      <c r="C9005" s="4" t="n">
        <f aca="false">C9004+B9005</f>
        <v>48880537523.57</v>
      </c>
      <c r="D9005" s="5" t="n">
        <f aca="false">D9004+IF(ABS(C9004)&gt;=ABS(B9005),(C9004-C9005)+B9005,(B9005-C9005)+C9004)</f>
        <v>-4.55831577710342E-005</v>
      </c>
    </row>
    <row r="9006" customFormat="false" ht="15" hidden="false" customHeight="false" outlineLevel="0" collapsed="false">
      <c r="A9006" s="2" t="n">
        <v>9005</v>
      </c>
      <c r="B9006" s="3" t="n">
        <v>0</v>
      </c>
      <c r="C9006" s="4" t="n">
        <f aca="false">C9005+B9006</f>
        <v>48880537523.57</v>
      </c>
      <c r="D9006" s="5" t="n">
        <f aca="false">D9005+IF(ABS(C9005)&gt;=ABS(B9006),(C9005-C9006)+B9006,(B9006-C9006)+C9005)</f>
        <v>-4.55831577710342E-005</v>
      </c>
    </row>
    <row r="9007" customFormat="false" ht="15" hidden="false" customHeight="false" outlineLevel="0" collapsed="false">
      <c r="A9007" s="2" t="n">
        <v>9006</v>
      </c>
      <c r="B9007" s="3" t="n">
        <v>10215963.68</v>
      </c>
      <c r="C9007" s="4" t="n">
        <f aca="false">C9006+B9007</f>
        <v>48890753487.25</v>
      </c>
      <c r="D9007" s="5" t="n">
        <f aca="false">D9006+IF(ABS(C9006)&gt;=ABS(B9007),(C9006-C9007)+B9007,(B9007-C9007)+C9006)</f>
        <v>-4.5888631575508E-005</v>
      </c>
    </row>
    <row r="9008" customFormat="false" ht="15" hidden="false" customHeight="false" outlineLevel="0" collapsed="false">
      <c r="A9008" s="2" t="n">
        <v>9007</v>
      </c>
      <c r="B9008" s="3" t="n">
        <v>0</v>
      </c>
      <c r="C9008" s="4" t="n">
        <f aca="false">C9007+B9008</f>
        <v>48890753487.25</v>
      </c>
      <c r="D9008" s="5" t="n">
        <f aca="false">D9007+IF(ABS(C9007)&gt;=ABS(B9008),(C9007-C9008)+B9008,(B9008-C9008)+C9007)</f>
        <v>-4.5888631575508E-005</v>
      </c>
    </row>
    <row r="9009" customFormat="false" ht="15" hidden="false" customHeight="false" outlineLevel="0" collapsed="false">
      <c r="A9009" s="2" t="n">
        <v>9008</v>
      </c>
      <c r="B9009" s="3" t="n">
        <v>4920973.86</v>
      </c>
      <c r="C9009" s="4" t="n">
        <f aca="false">C9008+B9009</f>
        <v>48895674461.1101</v>
      </c>
      <c r="D9009" s="5" t="n">
        <f aca="false">D9008+IF(ABS(C9008)&gt;=ABS(B9009),(C9008-C9009)+B9009,(B9009-C9009)+C9008)</f>
        <v>-4.64986478618812E-005</v>
      </c>
    </row>
    <row r="9010" customFormat="false" ht="15" hidden="false" customHeight="false" outlineLevel="0" collapsed="false">
      <c r="A9010" s="2" t="n">
        <v>9009</v>
      </c>
      <c r="B9010" s="3" t="n">
        <v>45148395.63</v>
      </c>
      <c r="C9010" s="4" t="n">
        <f aca="false">C9009+B9010</f>
        <v>48940822856.74</v>
      </c>
      <c r="D9010" s="5" t="n">
        <f aca="false">D9009+IF(ABS(C9009)&gt;=ABS(B9010),(C9009-C9010)+B9010,(B9010-C9010)+C9009)</f>
        <v>-4.37493836216163E-005</v>
      </c>
    </row>
    <row r="9011" customFormat="false" ht="15" hidden="false" customHeight="false" outlineLevel="0" collapsed="false">
      <c r="A9011" s="2" t="n">
        <v>9010</v>
      </c>
      <c r="B9011" s="3" t="n">
        <v>0</v>
      </c>
      <c r="C9011" s="4" t="n">
        <f aca="false">C9010+B9011</f>
        <v>48940822856.74</v>
      </c>
      <c r="D9011" s="5" t="n">
        <f aca="false">D9010+IF(ABS(C9010)&gt;=ABS(B9011),(C9010-C9011)+B9011,(B9011-C9011)+C9010)</f>
        <v>-4.37493836216163E-005</v>
      </c>
    </row>
    <row r="9012" customFormat="false" ht="15" hidden="false" customHeight="false" outlineLevel="0" collapsed="false">
      <c r="A9012" s="2" t="n">
        <v>9011</v>
      </c>
      <c r="B9012" s="3" t="n">
        <v>12450527.28</v>
      </c>
      <c r="C9012" s="4" t="n">
        <f aca="false">C9011+B9012</f>
        <v>48953273384.02</v>
      </c>
      <c r="D9012" s="5" t="n">
        <f aca="false">D9011+IF(ABS(C9011)&gt;=ABS(B9012),(C9011-C9012)+B9012,(B9012-C9012)+C9011)</f>
        <v>-4.252935104887E-005</v>
      </c>
    </row>
    <row r="9013" customFormat="false" ht="15" hidden="false" customHeight="false" outlineLevel="0" collapsed="false">
      <c r="A9013" s="2" t="n">
        <v>9012</v>
      </c>
      <c r="B9013" s="3" t="n">
        <v>0</v>
      </c>
      <c r="C9013" s="4" t="n">
        <f aca="false">C9012+B9013</f>
        <v>48953273384.02</v>
      </c>
      <c r="D9013" s="5" t="n">
        <f aca="false">D9012+IF(ABS(C9012)&gt;=ABS(B9013),(C9012-C9013)+B9013,(B9013-C9013)+C9012)</f>
        <v>-4.252935104887E-005</v>
      </c>
    </row>
    <row r="9014" customFormat="false" ht="15" hidden="false" customHeight="false" outlineLevel="0" collapsed="false">
      <c r="A9014" s="2" t="n">
        <v>9013</v>
      </c>
      <c r="B9014" s="3" t="n">
        <v>212065329.04</v>
      </c>
      <c r="C9014" s="4" t="n">
        <f aca="false">C9013+B9014</f>
        <v>49165338713.06</v>
      </c>
      <c r="D9014" s="5" t="n">
        <f aca="false">D9013+IF(ABS(C9013)&gt;=ABS(B9014),(C9013-C9014)+B9014,(B9014-C9014)+C9013)</f>
        <v>-4.34532230428886E-005</v>
      </c>
    </row>
    <row r="9015" customFormat="false" ht="15" hidden="false" customHeight="false" outlineLevel="0" collapsed="false">
      <c r="A9015" s="2" t="n">
        <v>9014</v>
      </c>
      <c r="B9015" s="3" t="n">
        <v>0</v>
      </c>
      <c r="C9015" s="4" t="n">
        <f aca="false">C9014+B9015</f>
        <v>49165338713.06</v>
      </c>
      <c r="D9015" s="5" t="n">
        <f aca="false">D9014+IF(ABS(C9014)&gt;=ABS(B9015),(C9014-C9015)+B9015,(B9015-C9015)+C9014)</f>
        <v>-4.34532230428886E-005</v>
      </c>
    </row>
    <row r="9016" customFormat="false" ht="15" hidden="false" customHeight="false" outlineLevel="0" collapsed="false">
      <c r="A9016" s="2" t="n">
        <v>9015</v>
      </c>
      <c r="B9016" s="3" t="n">
        <v>0</v>
      </c>
      <c r="C9016" s="4" t="n">
        <f aca="false">C9015+B9016</f>
        <v>49165338713.06</v>
      </c>
      <c r="D9016" s="5" t="n">
        <f aca="false">D9015+IF(ABS(C9015)&gt;=ABS(B9016),(C9015-C9016)+B9016,(B9016-C9016)+C9015)</f>
        <v>-4.34532230428886E-005</v>
      </c>
    </row>
    <row r="9017" customFormat="false" ht="15" hidden="false" customHeight="false" outlineLevel="0" collapsed="false">
      <c r="A9017" s="2" t="n">
        <v>9016</v>
      </c>
      <c r="B9017" s="3" t="n">
        <v>0</v>
      </c>
      <c r="C9017" s="4" t="n">
        <f aca="false">C9016+B9017</f>
        <v>49165338713.06</v>
      </c>
      <c r="D9017" s="5" t="n">
        <f aca="false">D9016+IF(ABS(C9016)&gt;=ABS(B9017),(C9016-C9017)+B9017,(B9017-C9017)+C9016)</f>
        <v>-4.34532230428886E-005</v>
      </c>
    </row>
    <row r="9018" customFormat="false" ht="15" hidden="false" customHeight="false" outlineLevel="0" collapsed="false">
      <c r="A9018" s="2" t="n">
        <v>9017</v>
      </c>
      <c r="B9018" s="3" t="n">
        <v>0</v>
      </c>
      <c r="C9018" s="4" t="n">
        <f aca="false">C9017+B9018</f>
        <v>49165338713.06</v>
      </c>
      <c r="D9018" s="5" t="n">
        <f aca="false">D9017+IF(ABS(C9017)&gt;=ABS(B9018),(C9017-C9018)+B9018,(B9018-C9018)+C9017)</f>
        <v>-4.34532230428886E-005</v>
      </c>
    </row>
    <row r="9019" customFormat="false" ht="15" hidden="false" customHeight="false" outlineLevel="0" collapsed="false">
      <c r="A9019" s="2" t="n">
        <v>9018</v>
      </c>
      <c r="B9019" s="3" t="n">
        <v>590880.12</v>
      </c>
      <c r="C9019" s="4" t="n">
        <f aca="false">C9018+B9019</f>
        <v>49165929593.18</v>
      </c>
      <c r="D9019" s="5" t="n">
        <f aca="false">D9018+IF(ABS(C9018)&gt;=ABS(B9019),(C9018-C9019)+B9019,(B9019-C9019)+C9018)</f>
        <v>-4.61998097307514E-005</v>
      </c>
    </row>
    <row r="9020" customFormat="false" ht="15" hidden="false" customHeight="false" outlineLevel="0" collapsed="false">
      <c r="A9020" s="2" t="n">
        <v>9019</v>
      </c>
      <c r="B9020" s="3" t="n">
        <v>0</v>
      </c>
      <c r="C9020" s="4" t="n">
        <f aca="false">C9019+B9020</f>
        <v>49165929593.18</v>
      </c>
      <c r="D9020" s="5" t="n">
        <f aca="false">D9019+IF(ABS(C9019)&gt;=ABS(B9020),(C9019-C9020)+B9020,(B9020-C9020)+C9019)</f>
        <v>-4.61998097307514E-005</v>
      </c>
    </row>
    <row r="9021" customFormat="false" ht="15" hidden="false" customHeight="false" outlineLevel="0" collapsed="false">
      <c r="A9021" s="2" t="n">
        <v>9020</v>
      </c>
      <c r="B9021" s="3" t="n">
        <v>54405328.87</v>
      </c>
      <c r="C9021" s="4" t="n">
        <f aca="false">C9020+B9021</f>
        <v>49220334922.0501</v>
      </c>
      <c r="D9021" s="5" t="n">
        <f aca="false">D9020+IF(ABS(C9020)&gt;=ABS(B9021),(C9020-C9021)+B9021,(B9021-C9021)+C9020)</f>
        <v>-4.89490739710163E-005</v>
      </c>
    </row>
    <row r="9022" customFormat="false" ht="15" hidden="false" customHeight="false" outlineLevel="0" collapsed="false">
      <c r="A9022" s="2" t="n">
        <v>9021</v>
      </c>
      <c r="B9022" s="3" t="n">
        <v>0</v>
      </c>
      <c r="C9022" s="4" t="n">
        <f aca="false">C9021+B9022</f>
        <v>49220334922.0501</v>
      </c>
      <c r="D9022" s="5" t="n">
        <f aca="false">D9021+IF(ABS(C9021)&gt;=ABS(B9022),(C9021-C9022)+B9022,(B9022-C9022)+C9021)</f>
        <v>-4.89490739710163E-005</v>
      </c>
    </row>
    <row r="9023" customFormat="false" ht="15" hidden="false" customHeight="false" outlineLevel="0" collapsed="false">
      <c r="A9023" s="2" t="n">
        <v>9022</v>
      </c>
      <c r="B9023" s="3" t="n">
        <v>4883558.66</v>
      </c>
      <c r="C9023" s="4" t="n">
        <f aca="false">C9022+B9023</f>
        <v>49225218480.7101</v>
      </c>
      <c r="D9023" s="5" t="n">
        <f aca="false">D9022+IF(ABS(C9022)&gt;=ABS(B9023),(C9022-C9023)+B9023,(B9023-C9023)+C9022)</f>
        <v>-5.26110343344044E-005</v>
      </c>
    </row>
    <row r="9024" customFormat="false" ht="15" hidden="false" customHeight="false" outlineLevel="0" collapsed="false">
      <c r="A9024" s="2" t="n">
        <v>9023</v>
      </c>
      <c r="B9024" s="3" t="n">
        <v>0</v>
      </c>
      <c r="C9024" s="4" t="n">
        <f aca="false">C9023+B9024</f>
        <v>49225218480.7101</v>
      </c>
      <c r="D9024" s="5" t="n">
        <f aca="false">D9023+IF(ABS(C9023)&gt;=ABS(B9024),(C9023-C9024)+B9024,(B9024-C9024)+C9023)</f>
        <v>-5.26110343344044E-005</v>
      </c>
    </row>
    <row r="9025" customFormat="false" ht="15" hidden="false" customHeight="false" outlineLevel="0" collapsed="false">
      <c r="A9025" s="2" t="n">
        <v>9024</v>
      </c>
      <c r="B9025" s="3" t="n">
        <v>0</v>
      </c>
      <c r="C9025" s="4" t="n">
        <f aca="false">C9024+B9025</f>
        <v>49225218480.7101</v>
      </c>
      <c r="D9025" s="5" t="n">
        <f aca="false">D9024+IF(ABS(C9024)&gt;=ABS(B9025),(C9024-C9025)+B9025,(B9025-C9025)+C9024)</f>
        <v>-5.26110343344044E-005</v>
      </c>
    </row>
    <row r="9026" customFormat="false" ht="15" hidden="false" customHeight="false" outlineLevel="0" collapsed="false">
      <c r="A9026" s="2" t="n">
        <v>9025</v>
      </c>
      <c r="B9026" s="3" t="n">
        <v>0</v>
      </c>
      <c r="C9026" s="4" t="n">
        <f aca="false">C9025+B9026</f>
        <v>49225218480.7101</v>
      </c>
      <c r="D9026" s="5" t="n">
        <f aca="false">D9025+IF(ABS(C9025)&gt;=ABS(B9026),(C9025-C9026)+B9026,(B9026-C9026)+C9025)</f>
        <v>-5.26110343344044E-005</v>
      </c>
    </row>
    <row r="9027" customFormat="false" ht="15" hidden="false" customHeight="false" outlineLevel="0" collapsed="false">
      <c r="A9027" s="2" t="n">
        <v>9026</v>
      </c>
      <c r="B9027" s="3" t="n">
        <v>0</v>
      </c>
      <c r="C9027" s="4" t="n">
        <f aca="false">C9026+B9027</f>
        <v>49225218480.7101</v>
      </c>
      <c r="D9027" s="5" t="n">
        <f aca="false">D9026+IF(ABS(C9026)&gt;=ABS(B9027),(C9026-C9027)+B9027,(B9027-C9027)+C9026)</f>
        <v>-5.26110343344044E-005</v>
      </c>
    </row>
    <row r="9028" customFormat="false" ht="15" hidden="false" customHeight="false" outlineLevel="0" collapsed="false">
      <c r="A9028" s="2" t="n">
        <v>9027</v>
      </c>
      <c r="B9028" s="3" t="n">
        <v>5946654.56</v>
      </c>
      <c r="C9028" s="4" t="n">
        <f aca="false">C9027+B9028</f>
        <v>49231165135.2701</v>
      </c>
      <c r="D9028" s="5" t="n">
        <f aca="false">D9027+IF(ABS(C9027)&gt;=ABS(B9028),(C9027-C9028)+B9028,(B9028-C9028)+C9027)</f>
        <v>-5.01700378663372E-005</v>
      </c>
    </row>
    <row r="9029" customFormat="false" ht="15" hidden="false" customHeight="false" outlineLevel="0" collapsed="false">
      <c r="A9029" s="2" t="n">
        <v>9028</v>
      </c>
      <c r="B9029" s="3" t="n">
        <v>7521033.01</v>
      </c>
      <c r="C9029" s="4" t="n">
        <f aca="false">C9028+B9029</f>
        <v>49238686168.2801</v>
      </c>
      <c r="D9029" s="5" t="n">
        <f aca="false">D9028+IF(ABS(C9028)&gt;=ABS(B9029),(C9028-C9029)+B9029,(B9029-C9029)+C9028)</f>
        <v>-5.23064918525051E-005</v>
      </c>
    </row>
    <row r="9030" customFormat="false" ht="15" hidden="false" customHeight="false" outlineLevel="0" collapsed="false">
      <c r="A9030" s="2" t="n">
        <v>9029</v>
      </c>
      <c r="B9030" s="3" t="n">
        <v>9948151.33</v>
      </c>
      <c r="C9030" s="4" t="n">
        <f aca="false">C9029+B9030</f>
        <v>49248634319.6101</v>
      </c>
      <c r="D9030" s="5" t="n">
        <f aca="false">D9029+IF(ABS(C9029)&gt;=ABS(B9030),(C9029-C9030)+B9030,(B9030-C9030)+C9029)</f>
        <v>-5.41374720341992E-005</v>
      </c>
    </row>
    <row r="9031" customFormat="false" ht="15" hidden="false" customHeight="false" outlineLevel="0" collapsed="false">
      <c r="A9031" s="2" t="n">
        <v>9030</v>
      </c>
      <c r="B9031" s="3" t="n">
        <v>30496193.41</v>
      </c>
      <c r="C9031" s="4" t="n">
        <f aca="false">C9030+B9031</f>
        <v>49279130513.0201</v>
      </c>
      <c r="D9031" s="5" t="n">
        <f aca="false">D9030+IF(ABS(C9030)&gt;=ABS(B9031),(C9030-C9031)+B9031,(B9031-C9031)+C9030)</f>
        <v>-5.77994323975872E-005</v>
      </c>
    </row>
    <row r="9032" customFormat="false" ht="15" hidden="false" customHeight="false" outlineLevel="0" collapsed="false">
      <c r="A9032" s="2" t="n">
        <v>9031</v>
      </c>
      <c r="B9032" s="3" t="n">
        <v>0</v>
      </c>
      <c r="C9032" s="4" t="n">
        <f aca="false">C9031+B9032</f>
        <v>49279130513.0201</v>
      </c>
      <c r="D9032" s="5" t="n">
        <f aca="false">D9031+IF(ABS(C9031)&gt;=ABS(B9032),(C9031-C9032)+B9032,(B9032-C9032)+C9031)</f>
        <v>-5.77994323975872E-005</v>
      </c>
    </row>
    <row r="9033" customFormat="false" ht="15" hidden="false" customHeight="false" outlineLevel="0" collapsed="false">
      <c r="A9033" s="2" t="n">
        <v>9032</v>
      </c>
      <c r="B9033" s="3" t="n">
        <v>0</v>
      </c>
      <c r="C9033" s="4" t="n">
        <f aca="false">C9032+B9033</f>
        <v>49279130513.0201</v>
      </c>
      <c r="D9033" s="5" t="n">
        <f aca="false">D9032+IF(ABS(C9032)&gt;=ABS(B9033),(C9032-C9033)+B9033,(B9033-C9033)+C9032)</f>
        <v>-5.77994323975872E-005</v>
      </c>
    </row>
    <row r="9034" customFormat="false" ht="15" hidden="false" customHeight="false" outlineLevel="0" collapsed="false">
      <c r="A9034" s="2" t="n">
        <v>9033</v>
      </c>
      <c r="B9034" s="3" t="n">
        <v>264189.84</v>
      </c>
      <c r="C9034" s="4" t="n">
        <f aca="false">C9033+B9034</f>
        <v>49279394702.8601</v>
      </c>
      <c r="D9034" s="5" t="n">
        <f aca="false">D9033+IF(ABS(C9033)&gt;=ABS(B9034),(C9033-C9034)+B9034,(B9034-C9034)+C9033)</f>
        <v>-5.41372974112164E-005</v>
      </c>
    </row>
    <row r="9035" customFormat="false" ht="15" hidden="false" customHeight="false" outlineLevel="0" collapsed="false">
      <c r="A9035" s="2" t="n">
        <v>9034</v>
      </c>
      <c r="B9035" s="3" t="n">
        <v>0</v>
      </c>
      <c r="C9035" s="4" t="n">
        <f aca="false">C9034+B9035</f>
        <v>49279394702.8601</v>
      </c>
      <c r="D9035" s="5" t="n">
        <f aca="false">D9034+IF(ABS(C9034)&gt;=ABS(B9035),(C9034-C9035)+B9035,(B9035-C9035)+C9034)</f>
        <v>-5.41372974112164E-005</v>
      </c>
    </row>
    <row r="9036" customFormat="false" ht="15" hidden="false" customHeight="false" outlineLevel="0" collapsed="false">
      <c r="A9036" s="2" t="n">
        <v>9035</v>
      </c>
      <c r="B9036" s="3" t="n">
        <v>0</v>
      </c>
      <c r="C9036" s="4" t="n">
        <f aca="false">C9035+B9036</f>
        <v>49279394702.8601</v>
      </c>
      <c r="D9036" s="5" t="n">
        <f aca="false">D9035+IF(ABS(C9035)&gt;=ABS(B9036),(C9035-C9036)+B9036,(B9036-C9036)+C9035)</f>
        <v>-5.41372974112164E-005</v>
      </c>
    </row>
    <row r="9037" customFormat="false" ht="15" hidden="false" customHeight="false" outlineLevel="0" collapsed="false">
      <c r="A9037" s="2" t="n">
        <v>9036</v>
      </c>
      <c r="B9037" s="3" t="n">
        <v>0</v>
      </c>
      <c r="C9037" s="4" t="n">
        <f aca="false">C9036+B9037</f>
        <v>49279394702.8601</v>
      </c>
      <c r="D9037" s="5" t="n">
        <f aca="false">D9036+IF(ABS(C9036)&gt;=ABS(B9037),(C9036-C9037)+B9037,(B9037-C9037)+C9036)</f>
        <v>-5.41372974112164E-005</v>
      </c>
    </row>
    <row r="9038" customFormat="false" ht="15" hidden="false" customHeight="false" outlineLevel="0" collapsed="false">
      <c r="A9038" s="2" t="n">
        <v>9037</v>
      </c>
      <c r="B9038" s="3" t="n">
        <v>0</v>
      </c>
      <c r="C9038" s="4" t="n">
        <f aca="false">C9037+B9038</f>
        <v>49279394702.8601</v>
      </c>
      <c r="D9038" s="5" t="n">
        <f aca="false">D9037+IF(ABS(C9037)&gt;=ABS(B9038),(C9037-C9038)+B9038,(B9038-C9038)+C9037)</f>
        <v>-5.41372974112164E-005</v>
      </c>
    </row>
    <row r="9039" customFormat="false" ht="15" hidden="false" customHeight="false" outlineLevel="0" collapsed="false">
      <c r="A9039" s="2" t="n">
        <v>9038</v>
      </c>
      <c r="B9039" s="3" t="n">
        <v>0</v>
      </c>
      <c r="C9039" s="4" t="n">
        <f aca="false">C9038+B9039</f>
        <v>49279394702.8601</v>
      </c>
      <c r="D9039" s="5" t="n">
        <f aca="false">D9038+IF(ABS(C9038)&gt;=ABS(B9039),(C9038-C9039)+B9039,(B9039-C9039)+C9038)</f>
        <v>-5.41372974112164E-005</v>
      </c>
    </row>
    <row r="9040" customFormat="false" ht="15" hidden="false" customHeight="false" outlineLevel="0" collapsed="false">
      <c r="A9040" s="2" t="n">
        <v>9039</v>
      </c>
      <c r="B9040" s="3" t="n">
        <v>0</v>
      </c>
      <c r="C9040" s="4" t="n">
        <f aca="false">C9039+B9040</f>
        <v>49279394702.8601</v>
      </c>
      <c r="D9040" s="5" t="n">
        <f aca="false">D9039+IF(ABS(C9039)&gt;=ABS(B9040),(C9039-C9040)+B9040,(B9040-C9040)+C9039)</f>
        <v>-5.41372974112164E-005</v>
      </c>
    </row>
    <row r="9041" customFormat="false" ht="15" hidden="false" customHeight="false" outlineLevel="0" collapsed="false">
      <c r="A9041" s="2" t="n">
        <v>9040</v>
      </c>
      <c r="B9041" s="3" t="n">
        <v>0</v>
      </c>
      <c r="C9041" s="4" t="n">
        <f aca="false">C9040+B9041</f>
        <v>49279394702.8601</v>
      </c>
      <c r="D9041" s="5" t="n">
        <f aca="false">D9040+IF(ABS(C9040)&gt;=ABS(B9041),(C9040-C9041)+B9041,(B9041-C9041)+C9040)</f>
        <v>-5.41372974112164E-005</v>
      </c>
    </row>
    <row r="9042" customFormat="false" ht="15" hidden="false" customHeight="false" outlineLevel="0" collapsed="false">
      <c r="A9042" s="2" t="n">
        <v>9041</v>
      </c>
      <c r="B9042" s="3" t="n">
        <v>0</v>
      </c>
      <c r="C9042" s="4" t="n">
        <f aca="false">C9041+B9042</f>
        <v>49279394702.8601</v>
      </c>
      <c r="D9042" s="5" t="n">
        <f aca="false">D9041+IF(ABS(C9041)&gt;=ABS(B9042),(C9041-C9042)+B9042,(B9042-C9042)+C9041)</f>
        <v>-5.41372974112164E-005</v>
      </c>
    </row>
    <row r="9043" customFormat="false" ht="15" hidden="false" customHeight="false" outlineLevel="0" collapsed="false">
      <c r="A9043" s="2" t="n">
        <v>9042</v>
      </c>
      <c r="B9043" s="3" t="n">
        <v>0</v>
      </c>
      <c r="C9043" s="4" t="n">
        <f aca="false">C9042+B9043</f>
        <v>49279394702.8601</v>
      </c>
      <c r="D9043" s="5" t="n">
        <f aca="false">D9042+IF(ABS(C9042)&gt;=ABS(B9043),(C9042-C9043)+B9043,(B9043-C9043)+C9042)</f>
        <v>-5.41372974112164E-005</v>
      </c>
    </row>
    <row r="9044" customFormat="false" ht="15" hidden="false" customHeight="false" outlineLevel="0" collapsed="false">
      <c r="A9044" s="2" t="n">
        <v>9043</v>
      </c>
      <c r="B9044" s="3" t="n">
        <v>3933774.14</v>
      </c>
      <c r="C9044" s="4" t="n">
        <f aca="false">C9043+B9044</f>
        <v>49283328477.0001</v>
      </c>
      <c r="D9044" s="5" t="n">
        <f aca="false">D9043+IF(ABS(C9043)&gt;=ABS(B9044),(C9043-C9044)+B9044,(B9044-C9044)+C9043)</f>
        <v>-5.3526815463556E-005</v>
      </c>
    </row>
    <row r="9045" customFormat="false" ht="15" hidden="false" customHeight="false" outlineLevel="0" collapsed="false">
      <c r="A9045" s="2" t="n">
        <v>9044</v>
      </c>
      <c r="B9045" s="3" t="n">
        <v>775565.65</v>
      </c>
      <c r="C9045" s="4" t="n">
        <f aca="false">C9044+B9045</f>
        <v>49284104042.6501</v>
      </c>
      <c r="D9045" s="5" t="n">
        <f aca="false">D9044+IF(ABS(C9044)&gt;=ABS(B9045),(C9044-C9045)+B9045,(B9045-C9045)+C9044)</f>
        <v>-5.50526710867416E-005</v>
      </c>
    </row>
    <row r="9046" customFormat="false" ht="15" hidden="false" customHeight="false" outlineLevel="0" collapsed="false">
      <c r="A9046" s="2" t="n">
        <v>9045</v>
      </c>
      <c r="B9046" s="3" t="n">
        <v>0</v>
      </c>
      <c r="C9046" s="4" t="n">
        <f aca="false">C9045+B9046</f>
        <v>49284104042.6501</v>
      </c>
      <c r="D9046" s="5" t="n">
        <f aca="false">D9045+IF(ABS(C9045)&gt;=ABS(B9046),(C9045-C9046)+B9046,(B9046-C9046)+C9045)</f>
        <v>-5.50526710867416E-005</v>
      </c>
    </row>
    <row r="9047" customFormat="false" ht="15" hidden="false" customHeight="false" outlineLevel="0" collapsed="false">
      <c r="A9047" s="2" t="n">
        <v>9046</v>
      </c>
      <c r="B9047" s="3" t="n">
        <v>154177072.4</v>
      </c>
      <c r="C9047" s="4" t="n">
        <f aca="false">C9046+B9047</f>
        <v>49438281115.0501</v>
      </c>
      <c r="D9047" s="5" t="n">
        <f aca="false">D9046+IF(ABS(C9046)&gt;=ABS(B9047),(C9046-C9047)+B9047,(B9047-C9047)+C9046)</f>
        <v>-5.65725895285141E-005</v>
      </c>
    </row>
    <row r="9048" customFormat="false" ht="15" hidden="false" customHeight="false" outlineLevel="0" collapsed="false">
      <c r="A9048" s="2" t="n">
        <v>9047</v>
      </c>
      <c r="B9048" s="3" t="n">
        <v>0</v>
      </c>
      <c r="C9048" s="4" t="n">
        <f aca="false">C9047+B9048</f>
        <v>49438281115.0501</v>
      </c>
      <c r="D9048" s="5" t="n">
        <f aca="false">D9047+IF(ABS(C9047)&gt;=ABS(B9048),(C9047-C9048)+B9048,(B9048-C9048)+C9047)</f>
        <v>-5.65725895285141E-005</v>
      </c>
    </row>
    <row r="9049" customFormat="false" ht="15" hidden="false" customHeight="false" outlineLevel="0" collapsed="false">
      <c r="A9049" s="2" t="n">
        <v>9048</v>
      </c>
      <c r="B9049" s="3" t="n">
        <v>65831345.72</v>
      </c>
      <c r="C9049" s="4" t="n">
        <f aca="false">C9048+B9049</f>
        <v>49504112460.7701</v>
      </c>
      <c r="D9049" s="5" t="n">
        <f aca="false">D9048+IF(ABS(C9048)&gt;=ABS(B9049),(C9048-C9049)+B9049,(B9049-C9049)+C9048)</f>
        <v>-5.77944847464096E-005</v>
      </c>
    </row>
    <row r="9050" customFormat="false" ht="15" hidden="false" customHeight="false" outlineLevel="0" collapsed="false">
      <c r="A9050" s="2" t="n">
        <v>9049</v>
      </c>
      <c r="B9050" s="3" t="n">
        <v>22197201.21</v>
      </c>
      <c r="C9050" s="4" t="n">
        <f aca="false">C9049+B9050</f>
        <v>49526309661.9801</v>
      </c>
      <c r="D9050" s="5" t="n">
        <f aca="false">D9049+IF(ABS(C9049)&gt;=ABS(B9050),(C9049-C9050)+B9050,(B9050-C9050)+C9049)</f>
        <v>-5.6878063332988E-005</v>
      </c>
    </row>
    <row r="9051" customFormat="false" ht="15" hidden="false" customHeight="false" outlineLevel="0" collapsed="false">
      <c r="A9051" s="2" t="n">
        <v>9050</v>
      </c>
      <c r="B9051" s="3" t="n">
        <v>15920561.05</v>
      </c>
      <c r="C9051" s="4" t="n">
        <f aca="false">C9050+B9051</f>
        <v>49542230223.0301</v>
      </c>
      <c r="D9051" s="5" t="n">
        <f aca="false">D9050+IF(ABS(C9050)&gt;=ABS(B9051),(C9050-C9051)+B9051,(B9051-C9051)+C9050)</f>
        <v>-5.99290760874283E-005</v>
      </c>
    </row>
    <row r="9052" customFormat="false" ht="15" hidden="false" customHeight="false" outlineLevel="0" collapsed="false">
      <c r="A9052" s="2" t="n">
        <v>9051</v>
      </c>
      <c r="B9052" s="3" t="n">
        <v>23129431.98</v>
      </c>
      <c r="C9052" s="4" t="n">
        <f aca="false">C9051+B9052</f>
        <v>49565359655.0101</v>
      </c>
      <c r="D9052" s="5" t="n">
        <f aca="false">D9051+IF(ABS(C9051)&gt;=ABS(B9052),(C9051-C9052)+B9052,(B9052-C9052)+C9051)</f>
        <v>-6.32855626463424E-005</v>
      </c>
    </row>
    <row r="9053" customFormat="false" ht="15" hidden="false" customHeight="false" outlineLevel="0" collapsed="false">
      <c r="A9053" s="2" t="n">
        <v>9052</v>
      </c>
      <c r="B9053" s="3" t="n">
        <v>0</v>
      </c>
      <c r="C9053" s="4" t="n">
        <f aca="false">C9052+B9053</f>
        <v>49565359655.0101</v>
      </c>
      <c r="D9053" s="5" t="n">
        <f aca="false">D9052+IF(ABS(C9052)&gt;=ABS(B9053),(C9052-C9053)+B9053,(B9053-C9053)+C9052)</f>
        <v>-6.32855626463424E-005</v>
      </c>
    </row>
    <row r="9054" customFormat="false" ht="15" hidden="false" customHeight="false" outlineLevel="0" collapsed="false">
      <c r="A9054" s="2" t="n">
        <v>9053</v>
      </c>
      <c r="B9054" s="3" t="n">
        <v>2591375.41</v>
      </c>
      <c r="C9054" s="4" t="n">
        <f aca="false">C9053+B9054</f>
        <v>49567951030.4201</v>
      </c>
      <c r="D9054" s="5" t="n">
        <f aca="false">D9053+IF(ABS(C9053)&gt;=ABS(B9054),(C9053-C9054)+B9054,(B9054-C9054)+C9053)</f>
        <v>-6.69475230097305E-005</v>
      </c>
    </row>
    <row r="9055" customFormat="false" ht="15" hidden="false" customHeight="false" outlineLevel="0" collapsed="false">
      <c r="A9055" s="2" t="n">
        <v>9054</v>
      </c>
      <c r="B9055" s="3" t="n">
        <v>0</v>
      </c>
      <c r="C9055" s="4" t="n">
        <f aca="false">C9054+B9055</f>
        <v>49567951030.4201</v>
      </c>
      <c r="D9055" s="5" t="n">
        <f aca="false">D9054+IF(ABS(C9054)&gt;=ABS(B9055),(C9054-C9055)+B9055,(B9055-C9055)+C9054)</f>
        <v>-6.69475230097305E-005</v>
      </c>
    </row>
    <row r="9056" customFormat="false" ht="15" hidden="false" customHeight="false" outlineLevel="0" collapsed="false">
      <c r="A9056" s="2" t="n">
        <v>9055</v>
      </c>
      <c r="B9056" s="3" t="n">
        <v>0</v>
      </c>
      <c r="C9056" s="4" t="n">
        <f aca="false">C9055+B9056</f>
        <v>49567951030.4201</v>
      </c>
      <c r="D9056" s="5" t="n">
        <f aca="false">D9055+IF(ABS(C9055)&gt;=ABS(B9056),(C9055-C9056)+B9056,(B9056-C9056)+C9055)</f>
        <v>-6.69475230097305E-005</v>
      </c>
    </row>
    <row r="9057" customFormat="false" ht="15" hidden="false" customHeight="false" outlineLevel="0" collapsed="false">
      <c r="A9057" s="2" t="n">
        <v>9056</v>
      </c>
      <c r="B9057" s="3" t="n">
        <v>0</v>
      </c>
      <c r="C9057" s="4" t="n">
        <f aca="false">C9056+B9057</f>
        <v>49567951030.4201</v>
      </c>
      <c r="D9057" s="5" t="n">
        <f aca="false">D9056+IF(ABS(C9056)&gt;=ABS(B9057),(C9056-C9057)+B9057,(B9057-C9057)+C9056)</f>
        <v>-6.69475230097305E-005</v>
      </c>
    </row>
    <row r="9058" customFormat="false" ht="15" hidden="false" customHeight="false" outlineLevel="0" collapsed="false">
      <c r="A9058" s="2" t="n">
        <v>9057</v>
      </c>
      <c r="B9058" s="3" t="n">
        <v>0</v>
      </c>
      <c r="C9058" s="4" t="n">
        <f aca="false">C9057+B9058</f>
        <v>49567951030.4201</v>
      </c>
      <c r="D9058" s="5" t="n">
        <f aca="false">D9057+IF(ABS(C9057)&gt;=ABS(B9058),(C9057-C9058)+B9058,(B9058-C9058)+C9057)</f>
        <v>-6.69475230097305E-005</v>
      </c>
    </row>
    <row r="9059" customFormat="false" ht="15" hidden="false" customHeight="false" outlineLevel="0" collapsed="false">
      <c r="A9059" s="2" t="n">
        <v>9058</v>
      </c>
      <c r="B9059" s="3" t="n">
        <v>0</v>
      </c>
      <c r="C9059" s="4" t="n">
        <f aca="false">C9058+B9059</f>
        <v>49567951030.4201</v>
      </c>
      <c r="D9059" s="5" t="n">
        <f aca="false">D9058+IF(ABS(C9058)&gt;=ABS(B9059),(C9058-C9059)+B9059,(B9059-C9059)+C9058)</f>
        <v>-6.69475230097305E-005</v>
      </c>
    </row>
    <row r="9060" customFormat="false" ht="15" hidden="false" customHeight="false" outlineLevel="0" collapsed="false">
      <c r="A9060" s="2" t="n">
        <v>9059</v>
      </c>
      <c r="B9060" s="3" t="n">
        <v>0</v>
      </c>
      <c r="C9060" s="4" t="n">
        <f aca="false">C9059+B9060</f>
        <v>49567951030.4201</v>
      </c>
      <c r="D9060" s="5" t="n">
        <f aca="false">D9059+IF(ABS(C9059)&gt;=ABS(B9060),(C9059-C9060)+B9060,(B9060-C9060)+C9059)</f>
        <v>-6.69475230097305E-005</v>
      </c>
    </row>
    <row r="9061" customFormat="false" ht="15" hidden="false" customHeight="false" outlineLevel="0" collapsed="false">
      <c r="A9061" s="2" t="n">
        <v>9060</v>
      </c>
      <c r="B9061" s="3" t="n">
        <v>55915192.28</v>
      </c>
      <c r="C9061" s="4" t="n">
        <f aca="false">C9060+B9061</f>
        <v>49623866222.7001</v>
      </c>
      <c r="D9061" s="5" t="n">
        <f aca="false">D9060+IF(ABS(C9060)&gt;=ABS(B9061),(C9060-C9061)+B9061,(B9061-C9061)+C9060)</f>
        <v>-6.5725627791835E-005</v>
      </c>
    </row>
    <row r="9062" customFormat="false" ht="15" hidden="false" customHeight="false" outlineLevel="0" collapsed="false">
      <c r="A9062" s="2" t="n">
        <v>9061</v>
      </c>
      <c r="B9062" s="3" t="n">
        <v>0</v>
      </c>
      <c r="C9062" s="4" t="n">
        <f aca="false">C9061+B9062</f>
        <v>49623866222.7001</v>
      </c>
      <c r="D9062" s="5" t="n">
        <f aca="false">D9061+IF(ABS(C9061)&gt;=ABS(B9062),(C9061-C9062)+B9062,(B9062-C9062)+C9061)</f>
        <v>-6.5725627791835E-005</v>
      </c>
    </row>
    <row r="9063" customFormat="false" ht="15" hidden="false" customHeight="false" outlineLevel="0" collapsed="false">
      <c r="A9063" s="2" t="n">
        <v>9062</v>
      </c>
      <c r="B9063" s="3" t="n">
        <v>0</v>
      </c>
      <c r="C9063" s="4" t="n">
        <f aca="false">C9062+B9063</f>
        <v>49623866222.7001</v>
      </c>
      <c r="D9063" s="5" t="n">
        <f aca="false">D9062+IF(ABS(C9062)&gt;=ABS(B9063),(C9062-C9063)+B9063,(B9063-C9063)+C9062)</f>
        <v>-6.5725627791835E-005</v>
      </c>
    </row>
    <row r="9064" customFormat="false" ht="15" hidden="false" customHeight="false" outlineLevel="0" collapsed="false">
      <c r="A9064" s="2" t="n">
        <v>9063</v>
      </c>
      <c r="B9064" s="3" t="n">
        <v>2993189.16</v>
      </c>
      <c r="C9064" s="4" t="n">
        <f aca="false">C9063+B9064</f>
        <v>49626859411.8601</v>
      </c>
      <c r="D9064" s="5" t="n">
        <f aca="false">D9063+IF(ABS(C9063)&gt;=ABS(B9064),(C9063-C9064)+B9064,(B9064-C9064)+C9063)</f>
        <v>-6.93875881552231E-005</v>
      </c>
    </row>
    <row r="9065" customFormat="false" ht="15" hidden="false" customHeight="false" outlineLevel="0" collapsed="false">
      <c r="A9065" s="2" t="n">
        <v>9064</v>
      </c>
      <c r="B9065" s="3" t="n">
        <v>0</v>
      </c>
      <c r="C9065" s="4" t="n">
        <f aca="false">C9064+B9065</f>
        <v>49626859411.8601</v>
      </c>
      <c r="D9065" s="5" t="n">
        <f aca="false">D9064+IF(ABS(C9064)&gt;=ABS(B9065),(C9064-C9065)+B9065,(B9065-C9065)+C9064)</f>
        <v>-6.93875881552231E-005</v>
      </c>
    </row>
    <row r="9066" customFormat="false" ht="15" hidden="false" customHeight="false" outlineLevel="0" collapsed="false">
      <c r="A9066" s="2" t="n">
        <v>9065</v>
      </c>
      <c r="B9066" s="3" t="n">
        <v>0</v>
      </c>
      <c r="C9066" s="4" t="n">
        <f aca="false">C9065+B9066</f>
        <v>49626859411.8601</v>
      </c>
      <c r="D9066" s="5" t="n">
        <f aca="false">D9065+IF(ABS(C9065)&gt;=ABS(B9066),(C9065-C9066)+B9066,(B9066-C9066)+C9065)</f>
        <v>-6.93875881552231E-005</v>
      </c>
    </row>
    <row r="9067" customFormat="false" ht="15" hidden="false" customHeight="false" outlineLevel="0" collapsed="false">
      <c r="A9067" s="2" t="n">
        <v>9066</v>
      </c>
      <c r="B9067" s="3" t="n">
        <v>0</v>
      </c>
      <c r="C9067" s="4" t="n">
        <f aca="false">C9066+B9067</f>
        <v>49626859411.8601</v>
      </c>
      <c r="D9067" s="5" t="n">
        <f aca="false">D9066+IF(ABS(C9066)&gt;=ABS(B9067),(C9066-C9067)+B9067,(B9067-C9067)+C9066)</f>
        <v>-6.93875881552231E-005</v>
      </c>
    </row>
    <row r="9068" customFormat="false" ht="15" hidden="false" customHeight="false" outlineLevel="0" collapsed="false">
      <c r="A9068" s="2" t="n">
        <v>9067</v>
      </c>
      <c r="B9068" s="3" t="n">
        <v>0</v>
      </c>
      <c r="C9068" s="4" t="n">
        <f aca="false">C9067+B9068</f>
        <v>49626859411.8601</v>
      </c>
      <c r="D9068" s="5" t="n">
        <f aca="false">D9067+IF(ABS(C9067)&gt;=ABS(B9068),(C9067-C9068)+B9068,(B9068-C9068)+C9067)</f>
        <v>-6.93875881552231E-005</v>
      </c>
    </row>
    <row r="9069" customFormat="false" ht="15" hidden="false" customHeight="false" outlineLevel="0" collapsed="false">
      <c r="A9069" s="2" t="n">
        <v>9068</v>
      </c>
      <c r="B9069" s="3" t="n">
        <v>0</v>
      </c>
      <c r="C9069" s="4" t="n">
        <f aca="false">C9068+B9069</f>
        <v>49626859411.8601</v>
      </c>
      <c r="D9069" s="5" t="n">
        <f aca="false">D9068+IF(ABS(C9068)&gt;=ABS(B9069),(C9068-C9069)+B9069,(B9069-C9069)+C9068)</f>
        <v>-6.93875881552231E-005</v>
      </c>
    </row>
    <row r="9070" customFormat="false" ht="15" hidden="false" customHeight="false" outlineLevel="0" collapsed="false">
      <c r="A9070" s="2" t="n">
        <v>9069</v>
      </c>
      <c r="B9070" s="3" t="n">
        <v>0</v>
      </c>
      <c r="C9070" s="4" t="n">
        <f aca="false">C9069+B9070</f>
        <v>49626859411.8601</v>
      </c>
      <c r="D9070" s="5" t="n">
        <f aca="false">D9069+IF(ABS(C9069)&gt;=ABS(B9070),(C9069-C9070)+B9070,(B9070-C9070)+C9069)</f>
        <v>-6.93875881552231E-005</v>
      </c>
    </row>
    <row r="9071" customFormat="false" ht="15" hidden="false" customHeight="false" outlineLevel="0" collapsed="false">
      <c r="A9071" s="2" t="n">
        <v>9070</v>
      </c>
      <c r="B9071" s="3" t="n">
        <v>2241825.43</v>
      </c>
      <c r="C9071" s="4" t="n">
        <f aca="false">C9070+B9071</f>
        <v>49629101237.2901</v>
      </c>
      <c r="D9071" s="5" t="n">
        <f aca="false">D9070+IF(ABS(C9070)&gt;=ABS(B9071),(C9070-C9071)+B9071,(B9071-C9071)+C9070)</f>
        <v>-6.96925962984096E-005</v>
      </c>
    </row>
    <row r="9072" customFormat="false" ht="15" hidden="false" customHeight="false" outlineLevel="0" collapsed="false">
      <c r="A9072" s="2" t="n">
        <v>9071</v>
      </c>
      <c r="B9072" s="3" t="n">
        <v>0</v>
      </c>
      <c r="C9072" s="4" t="n">
        <f aca="false">C9071+B9072</f>
        <v>49629101237.2901</v>
      </c>
      <c r="D9072" s="5" t="n">
        <f aca="false">D9071+IF(ABS(C9071)&gt;=ABS(B9072),(C9071-C9072)+B9072,(B9072-C9072)+C9071)</f>
        <v>-6.96925962984096E-005</v>
      </c>
    </row>
    <row r="9073" customFormat="false" ht="15" hidden="false" customHeight="false" outlineLevel="0" collapsed="false">
      <c r="A9073" s="2" t="n">
        <v>9072</v>
      </c>
      <c r="B9073" s="3" t="n">
        <v>0</v>
      </c>
      <c r="C9073" s="4" t="n">
        <f aca="false">C9072+B9073</f>
        <v>49629101237.2901</v>
      </c>
      <c r="D9073" s="5" t="n">
        <f aca="false">D9072+IF(ABS(C9072)&gt;=ABS(B9073),(C9072-C9073)+B9073,(B9073-C9073)+C9072)</f>
        <v>-6.96925962984096E-005</v>
      </c>
    </row>
    <row r="9074" customFormat="false" ht="15" hidden="false" customHeight="false" outlineLevel="0" collapsed="false">
      <c r="A9074" s="2" t="n">
        <v>9073</v>
      </c>
      <c r="B9074" s="3" t="n">
        <v>0</v>
      </c>
      <c r="C9074" s="4" t="n">
        <f aca="false">C9073+B9074</f>
        <v>49629101237.2901</v>
      </c>
      <c r="D9074" s="5" t="n">
        <f aca="false">D9073+IF(ABS(C9073)&gt;=ABS(B9074),(C9073-C9074)+B9074,(B9074-C9074)+C9073)</f>
        <v>-6.96925962984096E-005</v>
      </c>
    </row>
    <row r="9075" customFormat="false" ht="15" hidden="false" customHeight="false" outlineLevel="0" collapsed="false">
      <c r="A9075" s="2" t="n">
        <v>9074</v>
      </c>
      <c r="B9075" s="3" t="n">
        <v>2786793.18</v>
      </c>
      <c r="C9075" s="4" t="n">
        <f aca="false">C9074+B9075</f>
        <v>49631888030.4701</v>
      </c>
      <c r="D9075" s="5" t="n">
        <f aca="false">D9074+IF(ABS(C9074)&gt;=ABS(B9075),(C9074-C9075)+B9075,(B9075-C9075)+C9074)</f>
        <v>-6.99976044415962E-005</v>
      </c>
    </row>
    <row r="9076" customFormat="false" ht="15" hidden="false" customHeight="false" outlineLevel="0" collapsed="false">
      <c r="A9076" s="2" t="n">
        <v>9075</v>
      </c>
      <c r="B9076" s="3" t="n">
        <v>758638.85</v>
      </c>
      <c r="C9076" s="4" t="n">
        <f aca="false">C9075+B9076</f>
        <v>49632646669.3201</v>
      </c>
      <c r="D9076" s="5" t="n">
        <f aca="false">D9075+IF(ABS(C9075)&gt;=ABS(B9076),(C9075-C9076)+B9076,(B9076-C9076)+C9075)</f>
        <v>-6.84717488184106E-005</v>
      </c>
    </row>
    <row r="9077" customFormat="false" ht="15" hidden="false" customHeight="false" outlineLevel="0" collapsed="false">
      <c r="A9077" s="2" t="n">
        <v>9076</v>
      </c>
      <c r="B9077" s="3" t="n">
        <v>0</v>
      </c>
      <c r="C9077" s="4" t="n">
        <f aca="false">C9076+B9077</f>
        <v>49632646669.3201</v>
      </c>
      <c r="D9077" s="5" t="n">
        <f aca="false">D9076+IF(ABS(C9076)&gt;=ABS(B9077),(C9076-C9077)+B9077,(B9077-C9077)+C9076)</f>
        <v>-6.84717488184106E-005</v>
      </c>
    </row>
    <row r="9078" customFormat="false" ht="15" hidden="false" customHeight="false" outlineLevel="0" collapsed="false">
      <c r="A9078" s="2" t="n">
        <v>9077</v>
      </c>
      <c r="B9078" s="3" t="n">
        <v>0</v>
      </c>
      <c r="C9078" s="4" t="n">
        <f aca="false">C9077+B9078</f>
        <v>49632646669.3201</v>
      </c>
      <c r="D9078" s="5" t="n">
        <f aca="false">D9077+IF(ABS(C9077)&gt;=ABS(B9078),(C9077-C9078)+B9078,(B9078-C9078)+C9077)</f>
        <v>-6.84717488184106E-005</v>
      </c>
    </row>
    <row r="9079" customFormat="false" ht="15" hidden="false" customHeight="false" outlineLevel="0" collapsed="false">
      <c r="A9079" s="2" t="n">
        <v>9078</v>
      </c>
      <c r="B9079" s="3" t="n">
        <v>0</v>
      </c>
      <c r="C9079" s="4" t="n">
        <f aca="false">C9078+B9079</f>
        <v>49632646669.3201</v>
      </c>
      <c r="D9079" s="5" t="n">
        <f aca="false">D9078+IF(ABS(C9078)&gt;=ABS(B9079),(C9078-C9079)+B9079,(B9079-C9079)+C9078)</f>
        <v>-6.84717488184106E-005</v>
      </c>
    </row>
    <row r="9080" customFormat="false" ht="15" hidden="false" customHeight="false" outlineLevel="0" collapsed="false">
      <c r="A9080" s="2" t="n">
        <v>9079</v>
      </c>
      <c r="B9080" s="3" t="n">
        <v>0</v>
      </c>
      <c r="C9080" s="4" t="n">
        <f aca="false">C9079+B9080</f>
        <v>49632646669.3201</v>
      </c>
      <c r="D9080" s="5" t="n">
        <f aca="false">D9079+IF(ABS(C9079)&gt;=ABS(B9080),(C9079-C9080)+B9080,(B9080-C9080)+C9079)</f>
        <v>-6.84717488184106E-005</v>
      </c>
    </row>
    <row r="9081" customFormat="false" ht="15" hidden="false" customHeight="false" outlineLevel="0" collapsed="false">
      <c r="A9081" s="2" t="n">
        <v>9080</v>
      </c>
      <c r="B9081" s="3" t="n">
        <v>0</v>
      </c>
      <c r="C9081" s="4" t="n">
        <f aca="false">C9080+B9081</f>
        <v>49632646669.3201</v>
      </c>
      <c r="D9081" s="5" t="n">
        <f aca="false">D9080+IF(ABS(C9080)&gt;=ABS(B9081),(C9080-C9081)+B9081,(B9081-C9081)+C9080)</f>
        <v>-6.84717488184106E-005</v>
      </c>
    </row>
    <row r="9082" customFormat="false" ht="15" hidden="false" customHeight="false" outlineLevel="0" collapsed="false">
      <c r="A9082" s="2" t="n">
        <v>9081</v>
      </c>
      <c r="B9082" s="3" t="n">
        <v>0</v>
      </c>
      <c r="C9082" s="4" t="n">
        <f aca="false">C9081+B9082</f>
        <v>49632646669.3201</v>
      </c>
      <c r="D9082" s="5" t="n">
        <f aca="false">D9081+IF(ABS(C9081)&gt;=ABS(B9082),(C9081-C9082)+B9082,(B9082-C9082)+C9081)</f>
        <v>-6.84717488184106E-005</v>
      </c>
    </row>
    <row r="9083" customFormat="false" ht="15" hidden="false" customHeight="false" outlineLevel="0" collapsed="false">
      <c r="A9083" s="2" t="n">
        <v>9082</v>
      </c>
      <c r="B9083" s="3" t="n">
        <v>178713668.61</v>
      </c>
      <c r="C9083" s="4" t="n">
        <f aca="false">C9082+B9083</f>
        <v>49811360337.9301</v>
      </c>
      <c r="D9083" s="5" t="n">
        <f aca="false">D9082+IF(ABS(C9082)&gt;=ABS(B9083),(C9082-C9083)+B9083,(B9083-C9083)+C9082)</f>
        <v>-6.84717488184106E-005</v>
      </c>
    </row>
    <row r="9084" customFormat="false" ht="15" hidden="false" customHeight="false" outlineLevel="0" collapsed="false">
      <c r="A9084" s="2" t="n">
        <v>9083</v>
      </c>
      <c r="B9084" s="3" t="n">
        <v>36125516.15</v>
      </c>
      <c r="C9084" s="4" t="n">
        <f aca="false">C9083+B9084</f>
        <v>49847485854.0801</v>
      </c>
      <c r="D9084" s="5" t="n">
        <f aca="false">D9083+IF(ABS(C9083)&gt;=ABS(B9084),(C9083-C9084)+B9084,(B9084-C9084)+C9083)</f>
        <v>-6.999911784078E-005</v>
      </c>
    </row>
    <row r="9085" customFormat="false" ht="15" hidden="false" customHeight="false" outlineLevel="0" collapsed="false">
      <c r="A9085" s="2" t="n">
        <v>9084</v>
      </c>
      <c r="B9085" s="3" t="n">
        <v>2794642.71</v>
      </c>
      <c r="C9085" s="4" t="n">
        <f aca="false">C9084+B9085</f>
        <v>49850280496.7901</v>
      </c>
      <c r="D9085" s="5" t="n">
        <f aca="false">D9084+IF(ABS(C9084)&gt;=ABS(B9085),(C9084-C9085)+B9085,(B9085-C9085)+C9084)</f>
        <v>-6.90836277499329E-005</v>
      </c>
    </row>
    <row r="9086" customFormat="false" ht="15" hidden="false" customHeight="false" outlineLevel="0" collapsed="false">
      <c r="A9086" s="2" t="n">
        <v>9085</v>
      </c>
      <c r="B9086" s="3" t="n">
        <v>0</v>
      </c>
      <c r="C9086" s="4" t="n">
        <f aca="false">C9085+B9086</f>
        <v>49850280496.7901</v>
      </c>
      <c r="D9086" s="5" t="n">
        <f aca="false">D9085+IF(ABS(C9085)&gt;=ABS(B9086),(C9085-C9086)+B9086,(B9086-C9086)+C9085)</f>
        <v>-6.90836277499329E-005</v>
      </c>
    </row>
    <row r="9087" customFormat="false" ht="15" hidden="false" customHeight="false" outlineLevel="0" collapsed="false">
      <c r="A9087" s="2" t="n">
        <v>9086</v>
      </c>
      <c r="B9087" s="3" t="n">
        <v>9486185.97</v>
      </c>
      <c r="C9087" s="4" t="n">
        <f aca="false">C9086+B9087</f>
        <v>49859766682.7601</v>
      </c>
      <c r="D9087" s="5" t="n">
        <f aca="false">D9086+IF(ABS(C9086)&gt;=ABS(B9087),(C9086-C9087)+B9087,(B9087-C9087)+C9086)</f>
        <v>-7.03036603226792E-005</v>
      </c>
    </row>
    <row r="9088" customFormat="false" ht="15" hidden="false" customHeight="false" outlineLevel="0" collapsed="false">
      <c r="A9088" s="2" t="n">
        <v>9087</v>
      </c>
      <c r="B9088" s="3" t="n">
        <v>10168792.69</v>
      </c>
      <c r="C9088" s="4" t="n">
        <f aca="false">C9087+B9088</f>
        <v>49869935475.4501</v>
      </c>
      <c r="D9088" s="5" t="n">
        <f aca="false">D9087+IF(ABS(C9087)&gt;=ABS(B9088),(C9087-C9088)+B9088,(B9088-C9088)+C9087)</f>
        <v>-7.2745588113321E-005</v>
      </c>
    </row>
    <row r="9089" customFormat="false" ht="15" hidden="false" customHeight="false" outlineLevel="0" collapsed="false">
      <c r="A9089" s="2" t="n">
        <v>9088</v>
      </c>
      <c r="B9089" s="3" t="n">
        <v>37417657.61</v>
      </c>
      <c r="C9089" s="4" t="n">
        <f aca="false">C9088+B9089</f>
        <v>49907353133.0601</v>
      </c>
      <c r="D9089" s="5" t="n">
        <f aca="false">D9088+IF(ABS(C9088)&gt;=ABS(B9089),(C9088-C9089)+B9089,(B9089-C9089)+C9088)</f>
        <v>-7.33565357222688E-005</v>
      </c>
    </row>
    <row r="9090" customFormat="false" ht="15" hidden="false" customHeight="false" outlineLevel="0" collapsed="false">
      <c r="A9090" s="2" t="n">
        <v>9089</v>
      </c>
      <c r="B9090" s="3" t="n">
        <v>3685219.11</v>
      </c>
      <c r="C9090" s="4" t="n">
        <f aca="false">C9089+B9090</f>
        <v>49911038352.1701</v>
      </c>
      <c r="D9090" s="5" t="n">
        <f aca="false">D9089+IF(ABS(C9089)&gt;=ABS(B9090),(C9089-C9090)+B9090,(B9090-C9090)+C9089)</f>
        <v>-7.39670176699292E-005</v>
      </c>
    </row>
    <row r="9091" customFormat="false" ht="15" hidden="false" customHeight="false" outlineLevel="0" collapsed="false">
      <c r="A9091" s="2" t="n">
        <v>9090</v>
      </c>
      <c r="B9091" s="3" t="n">
        <v>0</v>
      </c>
      <c r="C9091" s="4" t="n">
        <f aca="false">C9090+B9091</f>
        <v>49911038352.1701</v>
      </c>
      <c r="D9091" s="5" t="n">
        <f aca="false">D9090+IF(ABS(C9090)&gt;=ABS(B9091),(C9090-C9091)+B9091,(B9091-C9091)+C9090)</f>
        <v>-7.39670176699292E-005</v>
      </c>
    </row>
    <row r="9092" customFormat="false" ht="15" hidden="false" customHeight="false" outlineLevel="0" collapsed="false">
      <c r="A9092" s="2" t="n">
        <v>9091</v>
      </c>
      <c r="B9092" s="3" t="n">
        <v>16503920.09</v>
      </c>
      <c r="C9092" s="4" t="n">
        <f aca="false">C9091+B9092</f>
        <v>49927542272.2601</v>
      </c>
      <c r="D9092" s="5" t="n">
        <f aca="false">D9091+IF(ABS(C9091)&gt;=ABS(B9092),(C9091-C9092)+B9092,(B9092-C9092)+C9091)</f>
        <v>-7.03050573065411E-005</v>
      </c>
    </row>
    <row r="9093" customFormat="false" ht="15" hidden="false" customHeight="false" outlineLevel="0" collapsed="false">
      <c r="A9093" s="2" t="n">
        <v>9092</v>
      </c>
      <c r="B9093" s="3" t="n">
        <v>32424936.5</v>
      </c>
      <c r="C9093" s="4" t="n">
        <f aca="false">C9092+B9093</f>
        <v>49959967208.7601</v>
      </c>
      <c r="D9093" s="5" t="n">
        <f aca="false">D9092+IF(ABS(C9092)&gt;=ABS(B9093),(C9092-C9093)+B9093,(B9093-C9093)+C9092)</f>
        <v>-7.03050573065411E-005</v>
      </c>
    </row>
    <row r="9094" customFormat="false" ht="15" hidden="false" customHeight="false" outlineLevel="0" collapsed="false">
      <c r="A9094" s="2" t="n">
        <v>9093</v>
      </c>
      <c r="B9094" s="3" t="n">
        <v>3591013</v>
      </c>
      <c r="C9094" s="4" t="n">
        <f aca="false">C9093+B9094</f>
        <v>49963558221.7601</v>
      </c>
      <c r="D9094" s="5" t="n">
        <f aca="false">D9093+IF(ABS(C9093)&gt;=ABS(B9094),(C9093-C9094)+B9094,(B9094-C9094)+C9093)</f>
        <v>-7.03050573065411E-005</v>
      </c>
    </row>
    <row r="9095" customFormat="false" ht="15" hidden="false" customHeight="false" outlineLevel="0" collapsed="false">
      <c r="A9095" s="2" t="n">
        <v>9094</v>
      </c>
      <c r="B9095" s="3" t="n">
        <v>2361433.73</v>
      </c>
      <c r="C9095" s="4" t="n">
        <f aca="false">C9094+B9095</f>
        <v>49965919655.4901</v>
      </c>
      <c r="D9095" s="5" t="n">
        <f aca="false">D9094+IF(ABS(C9094)&gt;=ABS(B9095),(C9094-C9095)+B9095,(B9095-C9095)+C9094)</f>
        <v>-7.36620095267426E-005</v>
      </c>
    </row>
    <row r="9096" customFormat="false" ht="15" hidden="false" customHeight="false" outlineLevel="0" collapsed="false">
      <c r="A9096" s="2" t="n">
        <v>9095</v>
      </c>
      <c r="B9096" s="3" t="n">
        <v>0</v>
      </c>
      <c r="C9096" s="4" t="n">
        <f aca="false">C9095+B9096</f>
        <v>49965919655.4901</v>
      </c>
      <c r="D9096" s="5" t="n">
        <f aca="false">D9095+IF(ABS(C9095)&gt;=ABS(B9096),(C9095-C9096)+B9096,(B9096-C9096)+C9095)</f>
        <v>-7.36620095267426E-005</v>
      </c>
    </row>
    <row r="9097" customFormat="false" ht="15" hidden="false" customHeight="false" outlineLevel="0" collapsed="false">
      <c r="A9097" s="2" t="n">
        <v>9096</v>
      </c>
      <c r="B9097" s="3" t="n">
        <v>6828489.94</v>
      </c>
      <c r="C9097" s="4" t="n">
        <f aca="false">C9096+B9097</f>
        <v>49972748145.4301</v>
      </c>
      <c r="D9097" s="5" t="n">
        <f aca="false">D9096+IF(ABS(C9096)&gt;=ABS(B9097),(C9096-C9097)+B9097,(B9097-C9097)+C9096)</f>
        <v>-7.61030059948098E-005</v>
      </c>
    </row>
    <row r="9098" customFormat="false" ht="15" hidden="false" customHeight="false" outlineLevel="0" collapsed="false">
      <c r="A9098" s="2" t="n">
        <v>9097</v>
      </c>
      <c r="B9098" s="3" t="n">
        <v>7266607.83</v>
      </c>
      <c r="C9098" s="4" t="n">
        <f aca="false">C9097+B9098</f>
        <v>49980014753.2601</v>
      </c>
      <c r="D9098" s="5" t="n">
        <f aca="false">D9097+IF(ABS(C9097)&gt;=ABS(B9098),(C9097-C9098)+B9098,(B9098-C9098)+C9097)</f>
        <v>-7.79339861765038E-005</v>
      </c>
    </row>
    <row r="9099" customFormat="false" ht="15" hidden="false" customHeight="false" outlineLevel="0" collapsed="false">
      <c r="A9099" s="2" t="n">
        <v>9098</v>
      </c>
      <c r="B9099" s="3" t="n">
        <v>3704918.56</v>
      </c>
      <c r="C9099" s="4" t="n">
        <f aca="false">C9098+B9099</f>
        <v>49983719671.8201</v>
      </c>
      <c r="D9099" s="5" t="n">
        <f aca="false">D9098+IF(ABS(C9098)&gt;=ABS(B9099),(C9098-C9099)+B9099,(B9099-C9099)+C9098)</f>
        <v>-7.54925240471494E-005</v>
      </c>
    </row>
    <row r="9100" customFormat="false" ht="15" hidden="false" customHeight="false" outlineLevel="0" collapsed="false">
      <c r="A9100" s="2" t="n">
        <v>9099</v>
      </c>
      <c r="B9100" s="3" t="n">
        <v>2458740.73</v>
      </c>
      <c r="C9100" s="4" t="n">
        <f aca="false">C9099+B9100</f>
        <v>49986178412.5501</v>
      </c>
      <c r="D9100" s="5" t="n">
        <f aca="false">D9099+IF(ABS(C9099)&gt;=ABS(B9100),(C9099-C9100)+B9100,(B9100-C9100)+C9099)</f>
        <v>-7.88494762673508E-005</v>
      </c>
    </row>
    <row r="9101" customFormat="false" ht="15" hidden="false" customHeight="false" outlineLevel="0" collapsed="false">
      <c r="A9101" s="2" t="n">
        <v>9100</v>
      </c>
      <c r="B9101" s="3" t="n">
        <v>0</v>
      </c>
      <c r="C9101" s="4" t="n">
        <f aca="false">C9100+B9101</f>
        <v>49986178412.5501</v>
      </c>
      <c r="D9101" s="5" t="n">
        <f aca="false">D9100+IF(ABS(C9100)&gt;=ABS(B9101),(C9100-C9101)+B9101,(B9101-C9101)+C9100)</f>
        <v>-7.88494762673508E-005</v>
      </c>
    </row>
    <row r="9102" customFormat="false" ht="15" hidden="false" customHeight="false" outlineLevel="0" collapsed="false">
      <c r="A9102" s="2" t="n">
        <v>9101</v>
      </c>
      <c r="B9102" s="3" t="n">
        <v>3167516.91</v>
      </c>
      <c r="C9102" s="4" t="n">
        <f aca="false">C9101+B9102</f>
        <v>49989345929.4601</v>
      </c>
      <c r="D9102" s="5" t="n">
        <f aca="false">D9101+IF(ABS(C9101)&gt;=ABS(B9102),(C9101-C9102)+B9102,(B9102-C9102)+C9101)</f>
        <v>-8.25114366307389E-005</v>
      </c>
    </row>
    <row r="9103" customFormat="false" ht="15" hidden="false" customHeight="false" outlineLevel="0" collapsed="false">
      <c r="A9103" s="2" t="n">
        <v>9102</v>
      </c>
      <c r="B9103" s="3" t="n">
        <v>0</v>
      </c>
      <c r="C9103" s="4" t="n">
        <f aca="false">C9102+B9103</f>
        <v>49989345929.4601</v>
      </c>
      <c r="D9103" s="5" t="n">
        <f aca="false">D9102+IF(ABS(C9102)&gt;=ABS(B9103),(C9102-C9103)+B9103,(B9103-C9103)+C9102)</f>
        <v>-8.25114366307389E-005</v>
      </c>
    </row>
    <row r="9104" customFormat="false" ht="15" hidden="false" customHeight="false" outlineLevel="0" collapsed="false">
      <c r="A9104" s="2" t="n">
        <v>9103</v>
      </c>
      <c r="B9104" s="3" t="n">
        <v>0</v>
      </c>
      <c r="C9104" s="4" t="n">
        <f aca="false">C9103+B9104</f>
        <v>49989345929.4601</v>
      </c>
      <c r="D9104" s="5" t="n">
        <f aca="false">D9103+IF(ABS(C9103)&gt;=ABS(B9104),(C9103-C9104)+B9104,(B9104-C9104)+C9103)</f>
        <v>-8.25114366307389E-005</v>
      </c>
    </row>
    <row r="9105" customFormat="false" ht="15" hidden="false" customHeight="false" outlineLevel="0" collapsed="false">
      <c r="A9105" s="2" t="n">
        <v>9104</v>
      </c>
      <c r="B9105" s="3" t="n">
        <v>18535071.28</v>
      </c>
      <c r="C9105" s="4" t="n">
        <f aca="false">C9104+B9105</f>
        <v>50007881000.7401</v>
      </c>
      <c r="D9105" s="5" t="n">
        <f aca="false">D9104+IF(ABS(C9104)&gt;=ABS(B9105),(C9104-C9105)+B9105,(B9105-C9105)+C9104)</f>
        <v>-8.12895414128434E-005</v>
      </c>
    </row>
    <row r="9106" customFormat="false" ht="15" hidden="false" customHeight="false" outlineLevel="0" collapsed="false">
      <c r="A9106" s="2" t="n">
        <v>9105</v>
      </c>
      <c r="B9106" s="3" t="n">
        <v>31998332.26</v>
      </c>
      <c r="C9106" s="4" t="n">
        <f aca="false">C9105+B9106</f>
        <v>50039879333.0001</v>
      </c>
      <c r="D9106" s="5" t="n">
        <f aca="false">D9105+IF(ABS(C9105)&gt;=ABS(B9106),(C9105-C9106)+B9106,(B9106-C9106)+C9105)</f>
        <v>-8.34241327538621E-005</v>
      </c>
    </row>
    <row r="9107" customFormat="false" ht="15" hidden="false" customHeight="false" outlineLevel="0" collapsed="false">
      <c r="A9107" s="2" t="n">
        <v>9106</v>
      </c>
      <c r="B9107" s="3" t="n">
        <v>0</v>
      </c>
      <c r="C9107" s="4" t="n">
        <f aca="false">C9106+B9107</f>
        <v>50039879333.0001</v>
      </c>
      <c r="D9107" s="5" t="n">
        <f aca="false">D9106+IF(ABS(C9106)&gt;=ABS(B9107),(C9106-C9107)+B9107,(B9107-C9107)+C9106)</f>
        <v>-8.34241327538621E-005</v>
      </c>
    </row>
    <row r="9108" customFormat="false" ht="15" hidden="false" customHeight="false" outlineLevel="0" collapsed="false">
      <c r="A9108" s="2" t="n">
        <v>9107</v>
      </c>
      <c r="B9108" s="3" t="n">
        <v>0</v>
      </c>
      <c r="C9108" s="4" t="n">
        <f aca="false">C9107+B9108</f>
        <v>50039879333.0001</v>
      </c>
      <c r="D9108" s="5" t="n">
        <f aca="false">D9107+IF(ABS(C9107)&gt;=ABS(B9108),(C9107-C9108)+B9108,(B9108-C9108)+C9107)</f>
        <v>-8.34241327538621E-005</v>
      </c>
    </row>
    <row r="9109" customFormat="false" ht="15" hidden="false" customHeight="false" outlineLevel="0" collapsed="false">
      <c r="A9109" s="2" t="n">
        <v>9108</v>
      </c>
      <c r="B9109" s="3" t="n">
        <v>0</v>
      </c>
      <c r="C9109" s="4" t="n">
        <f aca="false">C9108+B9109</f>
        <v>50039879333.0001</v>
      </c>
      <c r="D9109" s="5" t="n">
        <f aca="false">D9108+IF(ABS(C9108)&gt;=ABS(B9109),(C9108-C9109)+B9109,(B9109-C9109)+C9108)</f>
        <v>-8.34241327538621E-005</v>
      </c>
    </row>
    <row r="9110" customFormat="false" ht="15" hidden="false" customHeight="false" outlineLevel="0" collapsed="false">
      <c r="A9110" s="2" t="n">
        <v>9109</v>
      </c>
      <c r="B9110" s="3" t="n">
        <v>0</v>
      </c>
      <c r="C9110" s="4" t="n">
        <f aca="false">C9109+B9110</f>
        <v>50039879333.0001</v>
      </c>
      <c r="D9110" s="5" t="n">
        <f aca="false">D9109+IF(ABS(C9109)&gt;=ABS(B9110),(C9109-C9110)+B9110,(B9110-C9110)+C9109)</f>
        <v>-8.34241327538621E-005</v>
      </c>
    </row>
    <row r="9111" customFormat="false" ht="15" hidden="false" customHeight="false" outlineLevel="0" collapsed="false">
      <c r="A9111" s="2" t="n">
        <v>9110</v>
      </c>
      <c r="B9111" s="3" t="n">
        <v>2461908.51</v>
      </c>
      <c r="C9111" s="4" t="n">
        <f aca="false">C9110+B9111</f>
        <v>50042341241.5101</v>
      </c>
      <c r="D9111" s="5" t="n">
        <f aca="false">D9110+IF(ABS(C9110)&gt;=ABS(B9111),(C9110-C9111)+B9111,(B9111-C9111)+C9110)</f>
        <v>-8.556058674003E-005</v>
      </c>
    </row>
    <row r="9112" customFormat="false" ht="15" hidden="false" customHeight="false" outlineLevel="0" collapsed="false">
      <c r="A9112" s="2" t="n">
        <v>9111</v>
      </c>
      <c r="B9112" s="3" t="n">
        <v>68499276.99</v>
      </c>
      <c r="C9112" s="4" t="n">
        <f aca="false">C9111+B9112</f>
        <v>50110840518.5001</v>
      </c>
      <c r="D9112" s="5" t="n">
        <f aca="false">D9111+IF(ABS(C9111)&gt;=ABS(B9112),(C9111-C9112)+B9112,(B9112-C9112)+C9111)</f>
        <v>-8.34297206893098E-005</v>
      </c>
    </row>
    <row r="9113" customFormat="false" ht="15" hidden="false" customHeight="false" outlineLevel="0" collapsed="false">
      <c r="A9113" s="2" t="n">
        <v>9112</v>
      </c>
      <c r="B9113" s="3" t="n">
        <v>0</v>
      </c>
      <c r="C9113" s="4" t="n">
        <f aca="false">C9112+B9113</f>
        <v>50110840518.5001</v>
      </c>
      <c r="D9113" s="5" t="n">
        <f aca="false">D9112+IF(ABS(C9112)&gt;=ABS(B9113),(C9112-C9113)+B9113,(B9113-C9113)+C9112)</f>
        <v>-8.34297206893098E-005</v>
      </c>
    </row>
    <row r="9114" customFormat="false" ht="15" hidden="false" customHeight="false" outlineLevel="0" collapsed="false">
      <c r="A9114" s="2" t="n">
        <v>9113</v>
      </c>
      <c r="B9114" s="3" t="n">
        <v>0</v>
      </c>
      <c r="C9114" s="4" t="n">
        <f aca="false">C9113+B9114</f>
        <v>50110840518.5001</v>
      </c>
      <c r="D9114" s="5" t="n">
        <f aca="false">D9113+IF(ABS(C9113)&gt;=ABS(B9114),(C9113-C9114)+B9114,(B9114-C9114)+C9113)</f>
        <v>-8.34297206893098E-005</v>
      </c>
    </row>
    <row r="9115" customFormat="false" ht="15" hidden="false" customHeight="false" outlineLevel="0" collapsed="false">
      <c r="A9115" s="2" t="n">
        <v>9114</v>
      </c>
      <c r="B9115" s="3" t="n">
        <v>0</v>
      </c>
      <c r="C9115" s="4" t="n">
        <f aca="false">C9114+B9115</f>
        <v>50110840518.5001</v>
      </c>
      <c r="D9115" s="5" t="n">
        <f aca="false">D9114+IF(ABS(C9114)&gt;=ABS(B9115),(C9114-C9115)+B9115,(B9115-C9115)+C9114)</f>
        <v>-8.34297206893098E-005</v>
      </c>
    </row>
    <row r="9116" customFormat="false" ht="15" hidden="false" customHeight="false" outlineLevel="0" collapsed="false">
      <c r="A9116" s="2" t="n">
        <v>9115</v>
      </c>
      <c r="B9116" s="3" t="n">
        <v>53182354.9</v>
      </c>
      <c r="C9116" s="4" t="n">
        <f aca="false">C9115+B9116</f>
        <v>50164022873.4001</v>
      </c>
      <c r="D9116" s="5" t="n">
        <f aca="false">D9115+IF(ABS(C9115)&gt;=ABS(B9116),(C9115-C9116)+B9116,(B9116-C9116)+C9115)</f>
        <v>-8.49570897116792E-005</v>
      </c>
    </row>
    <row r="9117" customFormat="false" ht="15" hidden="false" customHeight="false" outlineLevel="0" collapsed="false">
      <c r="A9117" s="2" t="n">
        <v>9116</v>
      </c>
      <c r="B9117" s="3" t="n">
        <v>912729.29</v>
      </c>
      <c r="C9117" s="4" t="n">
        <f aca="false">C9116+B9117</f>
        <v>50164935602.6901</v>
      </c>
      <c r="D9117" s="5" t="n">
        <f aca="false">D9116+IF(ABS(C9116)&gt;=ABS(B9117),(C9116-C9117)+B9117,(B9117-C9117)+C9116)</f>
        <v>-8.58725798025262E-005</v>
      </c>
    </row>
    <row r="9118" customFormat="false" ht="15" hidden="false" customHeight="false" outlineLevel="0" collapsed="false">
      <c r="A9118" s="2" t="n">
        <v>9117</v>
      </c>
      <c r="B9118" s="3" t="n">
        <v>0</v>
      </c>
      <c r="C9118" s="4" t="n">
        <f aca="false">C9117+B9118</f>
        <v>50164935602.6901</v>
      </c>
      <c r="D9118" s="5" t="n">
        <f aca="false">D9117+IF(ABS(C9117)&gt;=ABS(B9118),(C9117-C9118)+B9118,(B9118-C9118)+C9117)</f>
        <v>-8.58725798025262E-005</v>
      </c>
    </row>
    <row r="9119" customFormat="false" ht="15" hidden="false" customHeight="false" outlineLevel="0" collapsed="false">
      <c r="A9119" s="2" t="n">
        <v>9118</v>
      </c>
      <c r="B9119" s="3" t="n">
        <v>0</v>
      </c>
      <c r="C9119" s="4" t="n">
        <f aca="false">C9118+B9119</f>
        <v>50164935602.6901</v>
      </c>
      <c r="D9119" s="5" t="n">
        <f aca="false">D9118+IF(ABS(C9118)&gt;=ABS(B9119),(C9118-C9119)+B9119,(B9119-C9119)+C9118)</f>
        <v>-8.58725798025262E-005</v>
      </c>
    </row>
    <row r="9120" customFormat="false" ht="15" hidden="false" customHeight="false" outlineLevel="0" collapsed="false">
      <c r="A9120" s="2" t="n">
        <v>9119</v>
      </c>
      <c r="B9120" s="3" t="n">
        <v>18526943.75</v>
      </c>
      <c r="C9120" s="4" t="n">
        <f aca="false">C9119+B9120</f>
        <v>50183462546.4401</v>
      </c>
      <c r="D9120" s="5" t="n">
        <f aca="false">D9119+IF(ABS(C9119)&gt;=ABS(B9120),(C9119-C9120)+B9120,(B9120-C9120)+C9119)</f>
        <v>-8.58725798025262E-005</v>
      </c>
    </row>
    <row r="9121" customFormat="false" ht="15" hidden="false" customHeight="false" outlineLevel="0" collapsed="false">
      <c r="A9121" s="2" t="n">
        <v>9120</v>
      </c>
      <c r="B9121" s="3" t="n">
        <v>0</v>
      </c>
      <c r="C9121" s="4" t="n">
        <f aca="false">C9120+B9121</f>
        <v>50183462546.4401</v>
      </c>
      <c r="D9121" s="5" t="n">
        <f aca="false">D9120+IF(ABS(C9120)&gt;=ABS(B9121),(C9120-C9121)+B9121,(B9121-C9121)+C9120)</f>
        <v>-8.58725798025262E-005</v>
      </c>
    </row>
    <row r="9122" customFormat="false" ht="15" hidden="false" customHeight="false" outlineLevel="0" collapsed="false">
      <c r="A9122" s="2" t="n">
        <v>9121</v>
      </c>
      <c r="B9122" s="3" t="n">
        <v>0</v>
      </c>
      <c r="C9122" s="4" t="n">
        <f aca="false">C9121+B9122</f>
        <v>50183462546.4401</v>
      </c>
      <c r="D9122" s="5" t="n">
        <f aca="false">D9121+IF(ABS(C9121)&gt;=ABS(B9122),(C9121-C9122)+B9122,(B9122-C9122)+C9121)</f>
        <v>-8.58725798025262E-005</v>
      </c>
    </row>
    <row r="9123" customFormat="false" ht="15" hidden="false" customHeight="false" outlineLevel="0" collapsed="false">
      <c r="A9123" s="2" t="n">
        <v>9122</v>
      </c>
      <c r="B9123" s="3" t="n">
        <v>4300032.78</v>
      </c>
      <c r="C9123" s="4" t="n">
        <f aca="false">C9122+B9123</f>
        <v>50187762579.2201</v>
      </c>
      <c r="D9123" s="5" t="n">
        <f aca="false">D9122+IF(ABS(C9122)&gt;=ABS(B9123),(C9122-C9123)+B9123,(B9123-C9123)+C9122)</f>
        <v>-8.46516159072053E-005</v>
      </c>
    </row>
    <row r="9124" customFormat="false" ht="15" hidden="false" customHeight="false" outlineLevel="0" collapsed="false">
      <c r="A9124" s="2" t="n">
        <v>9123</v>
      </c>
      <c r="B9124" s="3" t="n">
        <v>0</v>
      </c>
      <c r="C9124" s="4" t="n">
        <f aca="false">C9123+B9124</f>
        <v>50187762579.2201</v>
      </c>
      <c r="D9124" s="5" t="n">
        <f aca="false">D9123+IF(ABS(C9123)&gt;=ABS(B9124),(C9123-C9124)+B9124,(B9124-C9124)+C9123)</f>
        <v>-8.46516159072053E-005</v>
      </c>
    </row>
    <row r="9125" customFormat="false" ht="15" hidden="false" customHeight="false" outlineLevel="0" collapsed="false">
      <c r="A9125" s="2" t="n">
        <v>9124</v>
      </c>
      <c r="B9125" s="3" t="n">
        <v>0</v>
      </c>
      <c r="C9125" s="4" t="n">
        <f aca="false">C9124+B9125</f>
        <v>50187762579.2201</v>
      </c>
      <c r="D9125" s="5" t="n">
        <f aca="false">D9124+IF(ABS(C9124)&gt;=ABS(B9125),(C9124-C9125)+B9125,(B9125-C9125)+C9124)</f>
        <v>-8.46516159072053E-005</v>
      </c>
    </row>
    <row r="9126" customFormat="false" ht="15" hidden="false" customHeight="false" outlineLevel="0" collapsed="false">
      <c r="A9126" s="2" t="n">
        <v>9125</v>
      </c>
      <c r="B9126" s="3" t="n">
        <v>0</v>
      </c>
      <c r="C9126" s="4" t="n">
        <f aca="false">C9125+B9126</f>
        <v>50187762579.2201</v>
      </c>
      <c r="D9126" s="5" t="n">
        <f aca="false">D9125+IF(ABS(C9125)&gt;=ABS(B9126),(C9125-C9126)+B9126,(B9126-C9126)+C9125)</f>
        <v>-8.46516159072053E-005</v>
      </c>
    </row>
    <row r="9127" customFormat="false" ht="15" hidden="false" customHeight="false" outlineLevel="0" collapsed="false">
      <c r="A9127" s="2" t="n">
        <v>9126</v>
      </c>
      <c r="B9127" s="3" t="n">
        <v>0</v>
      </c>
      <c r="C9127" s="4" t="n">
        <f aca="false">C9126+B9127</f>
        <v>50187762579.2201</v>
      </c>
      <c r="D9127" s="5" t="n">
        <f aca="false">D9126+IF(ABS(C9126)&gt;=ABS(B9127),(C9126-C9127)+B9127,(B9127-C9127)+C9126)</f>
        <v>-8.46516159072053E-005</v>
      </c>
    </row>
    <row r="9128" customFormat="false" ht="15" hidden="false" customHeight="false" outlineLevel="0" collapsed="false">
      <c r="A9128" s="2" t="n">
        <v>9127</v>
      </c>
      <c r="B9128" s="3" t="n">
        <v>0</v>
      </c>
      <c r="C9128" s="4" t="n">
        <f aca="false">C9127+B9128</f>
        <v>50187762579.2201</v>
      </c>
      <c r="D9128" s="5" t="n">
        <f aca="false">D9127+IF(ABS(C9127)&gt;=ABS(B9128),(C9127-C9128)+B9128,(B9128-C9128)+C9127)</f>
        <v>-8.46516159072053E-005</v>
      </c>
    </row>
    <row r="9129" customFormat="false" ht="15" hidden="false" customHeight="false" outlineLevel="0" collapsed="false">
      <c r="A9129" s="2" t="n">
        <v>9128</v>
      </c>
      <c r="B9129" s="3" t="n">
        <v>0</v>
      </c>
      <c r="C9129" s="4" t="n">
        <f aca="false">C9128+B9129</f>
        <v>50187762579.2201</v>
      </c>
      <c r="D9129" s="5" t="n">
        <f aca="false">D9128+IF(ABS(C9128)&gt;=ABS(B9129),(C9128-C9129)+B9129,(B9129-C9129)+C9128)</f>
        <v>-8.46516159072053E-005</v>
      </c>
    </row>
    <row r="9130" customFormat="false" ht="15" hidden="false" customHeight="false" outlineLevel="0" collapsed="false">
      <c r="A9130" s="2" t="n">
        <v>9129</v>
      </c>
      <c r="B9130" s="3" t="n">
        <v>8485939.38</v>
      </c>
      <c r="C9130" s="4" t="n">
        <f aca="false">C9129+B9130</f>
        <v>50196248518.6001</v>
      </c>
      <c r="D9130" s="5" t="n">
        <f aca="false">D9129+IF(ABS(C9129)&gt;=ABS(B9130),(C9129-C9130)+B9130,(B9130-C9130)+C9129)</f>
        <v>-8.19042143120896E-005</v>
      </c>
    </row>
    <row r="9131" customFormat="false" ht="15" hidden="false" customHeight="false" outlineLevel="0" collapsed="false">
      <c r="A9131" s="2" t="n">
        <v>9130</v>
      </c>
      <c r="B9131" s="3" t="n">
        <v>0</v>
      </c>
      <c r="C9131" s="4" t="n">
        <f aca="false">C9130+B9131</f>
        <v>50196248518.6001</v>
      </c>
      <c r="D9131" s="5" t="n">
        <f aca="false">D9130+IF(ABS(C9130)&gt;=ABS(B9131),(C9130-C9131)+B9131,(B9131-C9131)+C9130)</f>
        <v>-8.19042143120896E-005</v>
      </c>
    </row>
    <row r="9132" customFormat="false" ht="15" hidden="false" customHeight="false" outlineLevel="0" collapsed="false">
      <c r="A9132" s="2" t="n">
        <v>9131</v>
      </c>
      <c r="B9132" s="3" t="n">
        <v>0</v>
      </c>
      <c r="C9132" s="4" t="n">
        <f aca="false">C9131+B9132</f>
        <v>50196248518.6001</v>
      </c>
      <c r="D9132" s="5" t="n">
        <f aca="false">D9131+IF(ABS(C9131)&gt;=ABS(B9132),(C9131-C9132)+B9132,(B9132-C9132)+C9131)</f>
        <v>-8.19042143120896E-005</v>
      </c>
    </row>
    <row r="9133" customFormat="false" ht="15" hidden="false" customHeight="false" outlineLevel="0" collapsed="false">
      <c r="A9133" s="2" t="n">
        <v>9132</v>
      </c>
      <c r="B9133" s="3" t="n">
        <v>102356022.02</v>
      </c>
      <c r="C9133" s="4" t="n">
        <f aca="false">C9132+B9133</f>
        <v>50298604540.6201</v>
      </c>
      <c r="D9133" s="5" t="n">
        <f aca="false">D9132+IF(ABS(C9132)&gt;=ABS(B9133),(C9132-C9133)+B9133,(B9133-C9133)+C9132)</f>
        <v>-7.85514530434739E-005</v>
      </c>
    </row>
    <row r="9134" customFormat="false" ht="15" hidden="false" customHeight="false" outlineLevel="0" collapsed="false">
      <c r="A9134" s="2" t="n">
        <v>9133</v>
      </c>
      <c r="B9134" s="3" t="n">
        <v>0</v>
      </c>
      <c r="C9134" s="4" t="n">
        <f aca="false">C9133+B9134</f>
        <v>50298604540.6201</v>
      </c>
      <c r="D9134" s="5" t="n">
        <f aca="false">D9133+IF(ABS(C9133)&gt;=ABS(B9134),(C9133-C9134)+B9134,(B9134-C9134)+C9133)</f>
        <v>-7.85514530434739E-005</v>
      </c>
    </row>
    <row r="9135" customFormat="false" ht="15" hidden="false" customHeight="false" outlineLevel="0" collapsed="false">
      <c r="A9135" s="2" t="n">
        <v>9134</v>
      </c>
      <c r="B9135" s="3" t="n">
        <v>7488923.85</v>
      </c>
      <c r="C9135" s="4" t="n">
        <f aca="false">C9134+B9135</f>
        <v>50306093464.4701</v>
      </c>
      <c r="D9135" s="5" t="n">
        <f aca="false">D9134+IF(ABS(C9134)&gt;=ABS(B9135),(C9134-C9135)+B9135,(B9135-C9135)+C9134)</f>
        <v>-7.70259466662537E-005</v>
      </c>
    </row>
    <row r="9136" customFormat="false" ht="15" hidden="false" customHeight="false" outlineLevel="0" collapsed="false">
      <c r="A9136" s="2" t="n">
        <v>9135</v>
      </c>
      <c r="B9136" s="3" t="n">
        <v>0</v>
      </c>
      <c r="C9136" s="4" t="n">
        <f aca="false">C9135+B9136</f>
        <v>50306093464.4701</v>
      </c>
      <c r="D9136" s="5" t="n">
        <f aca="false">D9135+IF(ABS(C9135)&gt;=ABS(B9136),(C9135-C9136)+B9136,(B9136-C9136)+C9135)</f>
        <v>-7.70259466662537E-005</v>
      </c>
    </row>
    <row r="9137" customFormat="false" ht="15" hidden="false" customHeight="false" outlineLevel="0" collapsed="false">
      <c r="A9137" s="2" t="n">
        <v>9136</v>
      </c>
      <c r="B9137" s="3" t="n">
        <v>0</v>
      </c>
      <c r="C9137" s="4" t="n">
        <f aca="false">C9136+B9137</f>
        <v>50306093464.4701</v>
      </c>
      <c r="D9137" s="5" t="n">
        <f aca="false">D9136+IF(ABS(C9136)&gt;=ABS(B9137),(C9136-C9137)+B9137,(B9137-C9137)+C9136)</f>
        <v>-7.70259466662537E-005</v>
      </c>
    </row>
    <row r="9138" customFormat="false" ht="15" hidden="false" customHeight="false" outlineLevel="0" collapsed="false">
      <c r="A9138" s="2" t="n">
        <v>9137</v>
      </c>
      <c r="B9138" s="3" t="n">
        <v>0</v>
      </c>
      <c r="C9138" s="4" t="n">
        <f aca="false">C9137+B9138</f>
        <v>50306093464.4701</v>
      </c>
      <c r="D9138" s="5" t="n">
        <f aca="false">D9137+IF(ABS(C9137)&gt;=ABS(B9138),(C9137-C9138)+B9138,(B9138-C9138)+C9137)</f>
        <v>-7.70259466662537E-005</v>
      </c>
    </row>
    <row r="9139" customFormat="false" ht="15" hidden="false" customHeight="false" outlineLevel="0" collapsed="false">
      <c r="A9139" s="2" t="n">
        <v>9138</v>
      </c>
      <c r="B9139" s="3" t="n">
        <v>7259599.89</v>
      </c>
      <c r="C9139" s="4" t="n">
        <f aca="false">C9138+B9139</f>
        <v>50313353064.3601</v>
      </c>
      <c r="D9139" s="5" t="n">
        <f aca="false">D9138+IF(ABS(C9138)&gt;=ABS(B9139),(C9138-C9139)+B9139,(B9139-C9139)+C9138)</f>
        <v>-7.64159303798806E-005</v>
      </c>
    </row>
    <row r="9140" customFormat="false" ht="15" hidden="false" customHeight="false" outlineLevel="0" collapsed="false">
      <c r="A9140" s="2" t="n">
        <v>9139</v>
      </c>
      <c r="B9140" s="3" t="n">
        <v>1508688.88</v>
      </c>
      <c r="C9140" s="4" t="n">
        <f aca="false">C9139+B9140</f>
        <v>50314861753.2401</v>
      </c>
      <c r="D9140" s="5" t="n">
        <f aca="false">D9139+IF(ABS(C9139)&gt;=ABS(B9140),(C9139-C9140)+B9140,(B9140-C9140)+C9139)</f>
        <v>-7.36694601073396E-005</v>
      </c>
    </row>
    <row r="9141" customFormat="false" ht="15" hidden="false" customHeight="false" outlineLevel="0" collapsed="false">
      <c r="A9141" s="2" t="n">
        <v>9140</v>
      </c>
      <c r="B9141" s="3" t="n">
        <v>909282.91</v>
      </c>
      <c r="C9141" s="4" t="n">
        <f aca="false">C9140+B9141</f>
        <v>50315771036.1501</v>
      </c>
      <c r="D9141" s="5" t="n">
        <f aca="false">D9140+IF(ABS(C9140)&gt;=ABS(B9141),(C9140-C9141)+B9141,(B9141-C9141)+C9140)</f>
        <v>-7.73315368860494E-005</v>
      </c>
    </row>
    <row r="9142" customFormat="false" ht="15" hidden="false" customHeight="false" outlineLevel="0" collapsed="false">
      <c r="A9142" s="2" t="n">
        <v>9141</v>
      </c>
      <c r="B9142" s="3" t="n">
        <v>0</v>
      </c>
      <c r="C9142" s="4" t="n">
        <f aca="false">C9141+B9142</f>
        <v>50315771036.1501</v>
      </c>
      <c r="D9142" s="5" t="n">
        <f aca="false">D9141+IF(ABS(C9141)&gt;=ABS(B9142),(C9141-C9142)+B9142,(B9142-C9142)+C9141)</f>
        <v>-7.73315368860494E-005</v>
      </c>
    </row>
    <row r="9143" customFormat="false" ht="15" hidden="false" customHeight="false" outlineLevel="0" collapsed="false">
      <c r="A9143" s="2" t="n">
        <v>9142</v>
      </c>
      <c r="B9143" s="3" t="n">
        <v>8026004.09</v>
      </c>
      <c r="C9143" s="4" t="n">
        <f aca="false">C9142+B9143</f>
        <v>50323797040.2401</v>
      </c>
      <c r="D9143" s="5" t="n">
        <f aca="false">D9142+IF(ABS(C9142)&gt;=ABS(B9143),(C9142-C9143)+B9143,(B9143-C9143)+C9142)</f>
        <v>-7.36695765226614E-005</v>
      </c>
    </row>
    <row r="9144" customFormat="false" ht="15" hidden="false" customHeight="false" outlineLevel="0" collapsed="false">
      <c r="A9144" s="2" t="n">
        <v>9143</v>
      </c>
      <c r="B9144" s="3" t="n">
        <v>0</v>
      </c>
      <c r="C9144" s="4" t="n">
        <f aca="false">C9143+B9144</f>
        <v>50323797040.2401</v>
      </c>
      <c r="D9144" s="5" t="n">
        <f aca="false">D9143+IF(ABS(C9143)&gt;=ABS(B9144),(C9143-C9144)+B9144,(B9144-C9144)+C9143)</f>
        <v>-7.36695765226614E-005</v>
      </c>
    </row>
    <row r="9145" customFormat="false" ht="15" hidden="false" customHeight="false" outlineLevel="0" collapsed="false">
      <c r="A9145" s="2" t="n">
        <v>9144</v>
      </c>
      <c r="B9145" s="3" t="n">
        <v>0</v>
      </c>
      <c r="C9145" s="4" t="n">
        <f aca="false">C9144+B9145</f>
        <v>50323797040.2401</v>
      </c>
      <c r="D9145" s="5" t="n">
        <f aca="false">D9144+IF(ABS(C9144)&gt;=ABS(B9145),(C9144-C9145)+B9145,(B9145-C9145)+C9144)</f>
        <v>-7.36695765226614E-005</v>
      </c>
    </row>
    <row r="9146" customFormat="false" ht="15" hidden="false" customHeight="false" outlineLevel="0" collapsed="false">
      <c r="A9146" s="2" t="n">
        <v>9145</v>
      </c>
      <c r="B9146" s="3" t="n">
        <v>2416649.66</v>
      </c>
      <c r="C9146" s="4" t="n">
        <f aca="false">C9145+B9146</f>
        <v>50326213689.9001</v>
      </c>
      <c r="D9146" s="5" t="n">
        <f aca="false">D9145+IF(ABS(C9145)&gt;=ABS(B9146),(C9145-C9146)+B9146,(B9146-C9146)+C9145)</f>
        <v>-7.73315368860494E-005</v>
      </c>
    </row>
    <row r="9147" customFormat="false" ht="15" hidden="false" customHeight="false" outlineLevel="0" collapsed="false">
      <c r="A9147" s="2" t="n">
        <v>9146</v>
      </c>
      <c r="B9147" s="3" t="n">
        <v>15820100.62</v>
      </c>
      <c r="C9147" s="4" t="n">
        <f aca="false">C9146+B9147</f>
        <v>50342033790.5201</v>
      </c>
      <c r="D9147" s="5" t="n">
        <f aca="false">D9146+IF(ABS(C9146)&gt;=ABS(B9147),(C9146-C9147)+B9147,(B9147-C9147)+C9146)</f>
        <v>-8.00789384811651E-005</v>
      </c>
    </row>
    <row r="9148" customFormat="false" ht="15" hidden="false" customHeight="false" outlineLevel="0" collapsed="false">
      <c r="A9148" s="2" t="n">
        <v>9147</v>
      </c>
      <c r="B9148" s="3" t="n">
        <v>8213741.1</v>
      </c>
      <c r="C9148" s="4" t="n">
        <f aca="false">C9147+B9148</f>
        <v>50350247531.6201</v>
      </c>
      <c r="D9148" s="5" t="n">
        <f aca="false">D9147+IF(ABS(C9147)&gt;=ABS(B9148),(C9147-C9148)+B9148,(B9148-C9148)+C9147)</f>
        <v>-7.85534321039449E-005</v>
      </c>
    </row>
    <row r="9149" customFormat="false" ht="15" hidden="false" customHeight="false" outlineLevel="0" collapsed="false">
      <c r="A9149" s="2" t="n">
        <v>9148</v>
      </c>
      <c r="B9149" s="3" t="n">
        <v>0</v>
      </c>
      <c r="C9149" s="4" t="n">
        <f aca="false">C9148+B9149</f>
        <v>50350247531.6201</v>
      </c>
      <c r="D9149" s="5" t="n">
        <f aca="false">D9148+IF(ABS(C9148)&gt;=ABS(B9149),(C9148-C9149)+B9149,(B9149-C9149)+C9148)</f>
        <v>-7.85534321039449E-005</v>
      </c>
    </row>
    <row r="9150" customFormat="false" ht="15" hidden="false" customHeight="false" outlineLevel="0" collapsed="false">
      <c r="A9150" s="2" t="n">
        <v>9149</v>
      </c>
      <c r="B9150" s="3" t="n">
        <v>0</v>
      </c>
      <c r="C9150" s="4" t="n">
        <f aca="false">C9149+B9150</f>
        <v>50350247531.6201</v>
      </c>
      <c r="D9150" s="5" t="n">
        <f aca="false">D9149+IF(ABS(C9149)&gt;=ABS(B9150),(C9149-C9150)+B9150,(B9150-C9150)+C9149)</f>
        <v>-7.85534321039449E-005</v>
      </c>
    </row>
    <row r="9151" customFormat="false" ht="15" hidden="false" customHeight="false" outlineLevel="0" collapsed="false">
      <c r="A9151" s="2" t="n">
        <v>9150</v>
      </c>
      <c r="B9151" s="3" t="n">
        <v>0</v>
      </c>
      <c r="C9151" s="4" t="n">
        <f aca="false">C9150+B9151</f>
        <v>50350247531.6201</v>
      </c>
      <c r="D9151" s="5" t="n">
        <f aca="false">D9150+IF(ABS(C9150)&gt;=ABS(B9151),(C9150-C9151)+B9151,(B9151-C9151)+C9150)</f>
        <v>-7.85534321039449E-005</v>
      </c>
    </row>
    <row r="9152" customFormat="false" ht="15" hidden="false" customHeight="false" outlineLevel="0" collapsed="false">
      <c r="A9152" s="2" t="n">
        <v>9151</v>
      </c>
      <c r="B9152" s="3" t="n">
        <v>82081701.6</v>
      </c>
      <c r="C9152" s="4" t="n">
        <f aca="false">C9151+B9152</f>
        <v>50432329233.2201</v>
      </c>
      <c r="D9152" s="5" t="n">
        <f aca="false">D9151+IF(ABS(C9151)&gt;=ABS(B9152),(C9151-C9152)+B9152,(B9152-C9152)+C9151)</f>
        <v>-7.70335136621725E-005</v>
      </c>
    </row>
    <row r="9153" customFormat="false" ht="15" hidden="false" customHeight="false" outlineLevel="0" collapsed="false">
      <c r="A9153" s="2" t="n">
        <v>9152</v>
      </c>
      <c r="B9153" s="3" t="n">
        <v>0</v>
      </c>
      <c r="C9153" s="4" t="n">
        <f aca="false">C9152+B9153</f>
        <v>50432329233.2201</v>
      </c>
      <c r="D9153" s="5" t="n">
        <f aca="false">D9152+IF(ABS(C9152)&gt;=ABS(B9153),(C9152-C9153)+B9153,(B9153-C9153)+C9152)</f>
        <v>-7.70335136621725E-005</v>
      </c>
    </row>
    <row r="9154" customFormat="false" ht="15" hidden="false" customHeight="false" outlineLevel="0" collapsed="false">
      <c r="A9154" s="2" t="n">
        <v>9153</v>
      </c>
      <c r="B9154" s="3" t="n">
        <v>0</v>
      </c>
      <c r="C9154" s="4" t="n">
        <f aca="false">C9153+B9154</f>
        <v>50432329233.2201</v>
      </c>
      <c r="D9154" s="5" t="n">
        <f aca="false">D9153+IF(ABS(C9153)&gt;=ABS(B9154),(C9153-C9154)+B9154,(B9154-C9154)+C9153)</f>
        <v>-7.70335136621725E-005</v>
      </c>
    </row>
    <row r="9155" customFormat="false" ht="15" hidden="false" customHeight="false" outlineLevel="0" collapsed="false">
      <c r="A9155" s="2" t="n">
        <v>9154</v>
      </c>
      <c r="B9155" s="3" t="n">
        <v>0</v>
      </c>
      <c r="C9155" s="4" t="n">
        <f aca="false">C9154+B9155</f>
        <v>50432329233.2201</v>
      </c>
      <c r="D9155" s="5" t="n">
        <f aca="false">D9154+IF(ABS(C9154)&gt;=ABS(B9155),(C9154-C9155)+B9155,(B9155-C9155)+C9154)</f>
        <v>-7.70335136621725E-005</v>
      </c>
    </row>
    <row r="9156" customFormat="false" ht="15" hidden="false" customHeight="false" outlineLevel="0" collapsed="false">
      <c r="A9156" s="2" t="n">
        <v>9155</v>
      </c>
      <c r="B9156" s="3" t="n">
        <v>0</v>
      </c>
      <c r="C9156" s="4" t="n">
        <f aca="false">C9155+B9156</f>
        <v>50432329233.2201</v>
      </c>
      <c r="D9156" s="5" t="n">
        <f aca="false">D9155+IF(ABS(C9155)&gt;=ABS(B9156),(C9155-C9156)+B9156,(B9156-C9156)+C9155)</f>
        <v>-7.70335136621725E-005</v>
      </c>
    </row>
    <row r="9157" customFormat="false" ht="15" hidden="false" customHeight="false" outlineLevel="0" collapsed="false">
      <c r="A9157" s="2" t="n">
        <v>9156</v>
      </c>
      <c r="B9157" s="3" t="n">
        <v>0</v>
      </c>
      <c r="C9157" s="4" t="n">
        <f aca="false">C9156+B9157</f>
        <v>50432329233.2201</v>
      </c>
      <c r="D9157" s="5" t="n">
        <f aca="false">D9156+IF(ABS(C9156)&gt;=ABS(B9157),(C9156-C9157)+B9157,(B9157-C9157)+C9156)</f>
        <v>-7.70335136621725E-005</v>
      </c>
    </row>
    <row r="9158" customFormat="false" ht="15" hidden="false" customHeight="false" outlineLevel="0" collapsed="false">
      <c r="A9158" s="2" t="n">
        <v>9157</v>
      </c>
      <c r="B9158" s="3" t="n">
        <v>0</v>
      </c>
      <c r="C9158" s="4" t="n">
        <f aca="false">C9157+B9158</f>
        <v>50432329233.2201</v>
      </c>
      <c r="D9158" s="5" t="n">
        <f aca="false">D9157+IF(ABS(C9157)&gt;=ABS(B9158),(C9157-C9158)+B9158,(B9158-C9158)+C9157)</f>
        <v>-7.70335136621725E-005</v>
      </c>
    </row>
    <row r="9159" customFormat="false" ht="15" hidden="false" customHeight="false" outlineLevel="0" collapsed="false">
      <c r="A9159" s="2" t="n">
        <v>9158</v>
      </c>
      <c r="B9159" s="3" t="n">
        <v>0</v>
      </c>
      <c r="C9159" s="4" t="n">
        <f aca="false">C9158+B9159</f>
        <v>50432329233.2201</v>
      </c>
      <c r="D9159" s="5" t="n">
        <f aca="false">D9158+IF(ABS(C9158)&gt;=ABS(B9159),(C9158-C9159)+B9159,(B9159-C9159)+C9158)</f>
        <v>-7.70335136621725E-005</v>
      </c>
    </row>
    <row r="9160" customFormat="false" ht="15" hidden="false" customHeight="false" outlineLevel="0" collapsed="false">
      <c r="A9160" s="2" t="n">
        <v>9159</v>
      </c>
      <c r="B9160" s="3" t="n">
        <v>0</v>
      </c>
      <c r="C9160" s="4" t="n">
        <f aca="false">C9159+B9160</f>
        <v>50432329233.2201</v>
      </c>
      <c r="D9160" s="5" t="n">
        <f aca="false">D9159+IF(ABS(C9159)&gt;=ABS(B9160),(C9159-C9160)+B9160,(B9160-C9160)+C9159)</f>
        <v>-7.70335136621725E-005</v>
      </c>
    </row>
    <row r="9161" customFormat="false" ht="15" hidden="false" customHeight="false" outlineLevel="0" collapsed="false">
      <c r="A9161" s="2" t="n">
        <v>9160</v>
      </c>
      <c r="B9161" s="3" t="n">
        <v>0</v>
      </c>
      <c r="C9161" s="4" t="n">
        <f aca="false">C9160+B9161</f>
        <v>50432329233.2201</v>
      </c>
      <c r="D9161" s="5" t="n">
        <f aca="false">D9160+IF(ABS(C9160)&gt;=ABS(B9161),(C9160-C9161)+B9161,(B9161-C9161)+C9160)</f>
        <v>-7.70335136621725E-005</v>
      </c>
    </row>
    <row r="9162" customFormat="false" ht="15" hidden="false" customHeight="false" outlineLevel="0" collapsed="false">
      <c r="A9162" s="2" t="n">
        <v>9161</v>
      </c>
      <c r="B9162" s="3" t="n">
        <v>0</v>
      </c>
      <c r="C9162" s="4" t="n">
        <f aca="false">C9161+B9162</f>
        <v>50432329233.2201</v>
      </c>
      <c r="D9162" s="5" t="n">
        <f aca="false">D9161+IF(ABS(C9161)&gt;=ABS(B9162),(C9161-C9162)+B9162,(B9162-C9162)+C9161)</f>
        <v>-7.70335136621725E-005</v>
      </c>
    </row>
    <row r="9163" customFormat="false" ht="15" hidden="false" customHeight="false" outlineLevel="0" collapsed="false">
      <c r="A9163" s="2" t="n">
        <v>9162</v>
      </c>
      <c r="B9163" s="3" t="n">
        <v>2130116.82</v>
      </c>
      <c r="C9163" s="4" t="n">
        <f aca="false">C9162+B9163</f>
        <v>50434459350.0401</v>
      </c>
      <c r="D9163" s="5" t="n">
        <f aca="false">D9162+IF(ABS(C9162)&gt;=ABS(B9163),(C9162-C9163)+B9163,(B9163-C9163)+C9162)</f>
        <v>-7.67285055189859E-005</v>
      </c>
    </row>
    <row r="9164" customFormat="false" ht="15" hidden="false" customHeight="false" outlineLevel="0" collapsed="false">
      <c r="A9164" s="2" t="n">
        <v>9163</v>
      </c>
      <c r="B9164" s="3" t="n">
        <v>0</v>
      </c>
      <c r="C9164" s="4" t="n">
        <f aca="false">C9163+B9164</f>
        <v>50434459350.0401</v>
      </c>
      <c r="D9164" s="5" t="n">
        <f aca="false">D9163+IF(ABS(C9163)&gt;=ABS(B9164),(C9163-C9164)+B9164,(B9164-C9164)+C9163)</f>
        <v>-7.67285055189859E-005</v>
      </c>
    </row>
    <row r="9165" customFormat="false" ht="15" hidden="false" customHeight="false" outlineLevel="0" collapsed="false">
      <c r="A9165" s="2" t="n">
        <v>9164</v>
      </c>
      <c r="B9165" s="3" t="n">
        <v>0</v>
      </c>
      <c r="C9165" s="4" t="n">
        <f aca="false">C9164+B9165</f>
        <v>50434459350.0401</v>
      </c>
      <c r="D9165" s="5" t="n">
        <f aca="false">D9164+IF(ABS(C9164)&gt;=ABS(B9165),(C9164-C9165)+B9165,(B9165-C9165)+C9164)</f>
        <v>-7.67285055189859E-005</v>
      </c>
    </row>
    <row r="9166" customFormat="false" ht="15" hidden="false" customHeight="false" outlineLevel="0" collapsed="false">
      <c r="A9166" s="2" t="n">
        <v>9165</v>
      </c>
      <c r="B9166" s="3" t="n">
        <v>7338181.73</v>
      </c>
      <c r="C9166" s="4" t="n">
        <f aca="false">C9165+B9166</f>
        <v>50441797531.7701</v>
      </c>
      <c r="D9166" s="5" t="n">
        <f aca="false">D9165+IF(ABS(C9165)&gt;=ABS(B9166),(C9165-C9166)+B9166,(B9166-C9166)+C9165)</f>
        <v>-8.00849920779001E-005</v>
      </c>
    </row>
    <row r="9167" customFormat="false" ht="15" hidden="false" customHeight="false" outlineLevel="0" collapsed="false">
      <c r="A9167" s="2" t="n">
        <v>9166</v>
      </c>
      <c r="B9167" s="3" t="n">
        <v>0</v>
      </c>
      <c r="C9167" s="4" t="n">
        <f aca="false">C9166+B9167</f>
        <v>50441797531.7701</v>
      </c>
      <c r="D9167" s="5" t="n">
        <f aca="false">D9166+IF(ABS(C9166)&gt;=ABS(B9167),(C9166-C9167)+B9167,(B9167-C9167)+C9166)</f>
        <v>-8.00849920779001E-005</v>
      </c>
    </row>
    <row r="9168" customFormat="false" ht="15" hidden="false" customHeight="false" outlineLevel="0" collapsed="false">
      <c r="A9168" s="2" t="n">
        <v>9167</v>
      </c>
      <c r="B9168" s="3" t="n">
        <v>0</v>
      </c>
      <c r="C9168" s="4" t="n">
        <f aca="false">C9167+B9168</f>
        <v>50441797531.7701</v>
      </c>
      <c r="D9168" s="5" t="n">
        <f aca="false">D9167+IF(ABS(C9167)&gt;=ABS(B9168),(C9167-C9168)+B9168,(B9168-C9168)+C9167)</f>
        <v>-8.00849920779001E-005</v>
      </c>
    </row>
    <row r="9169" customFormat="false" ht="15" hidden="false" customHeight="false" outlineLevel="0" collapsed="false">
      <c r="A9169" s="2" t="n">
        <v>9168</v>
      </c>
      <c r="B9169" s="3" t="n">
        <v>0</v>
      </c>
      <c r="C9169" s="4" t="n">
        <f aca="false">C9168+B9169</f>
        <v>50441797531.7701</v>
      </c>
      <c r="D9169" s="5" t="n">
        <f aca="false">D9168+IF(ABS(C9168)&gt;=ABS(B9169),(C9168-C9169)+B9169,(B9169-C9169)+C9168)</f>
        <v>-8.00849920779001E-005</v>
      </c>
    </row>
    <row r="9170" customFormat="false" ht="15" hidden="false" customHeight="false" outlineLevel="0" collapsed="false">
      <c r="A9170" s="2" t="n">
        <v>9169</v>
      </c>
      <c r="B9170" s="3" t="n">
        <v>0</v>
      </c>
      <c r="C9170" s="4" t="n">
        <f aca="false">C9169+B9170</f>
        <v>50441797531.7701</v>
      </c>
      <c r="D9170" s="5" t="n">
        <f aca="false">D9169+IF(ABS(C9169)&gt;=ABS(B9170),(C9169-C9170)+B9170,(B9170-C9170)+C9169)</f>
        <v>-8.00849920779001E-005</v>
      </c>
    </row>
    <row r="9171" customFormat="false" ht="15" hidden="false" customHeight="false" outlineLevel="0" collapsed="false">
      <c r="A9171" s="2" t="n">
        <v>9170</v>
      </c>
      <c r="B9171" s="3" t="n">
        <v>0</v>
      </c>
      <c r="C9171" s="4" t="n">
        <f aca="false">C9170+B9171</f>
        <v>50441797531.7701</v>
      </c>
      <c r="D9171" s="5" t="n">
        <f aca="false">D9170+IF(ABS(C9170)&gt;=ABS(B9171),(C9170-C9171)+B9171,(B9171-C9171)+C9170)</f>
        <v>-8.00849920779001E-005</v>
      </c>
    </row>
    <row r="9172" customFormat="false" ht="15" hidden="false" customHeight="false" outlineLevel="0" collapsed="false">
      <c r="A9172" s="2" t="n">
        <v>9171</v>
      </c>
      <c r="B9172" s="3" t="n">
        <v>0</v>
      </c>
      <c r="C9172" s="4" t="n">
        <f aca="false">C9171+B9172</f>
        <v>50441797531.7701</v>
      </c>
      <c r="D9172" s="5" t="n">
        <f aca="false">D9171+IF(ABS(C9171)&gt;=ABS(B9172),(C9171-C9172)+B9172,(B9172-C9172)+C9171)</f>
        <v>-8.00849920779001E-005</v>
      </c>
    </row>
    <row r="9173" customFormat="false" ht="15" hidden="false" customHeight="false" outlineLevel="0" collapsed="false">
      <c r="A9173" s="2" t="n">
        <v>9172</v>
      </c>
      <c r="B9173" s="3" t="n">
        <v>0</v>
      </c>
      <c r="C9173" s="4" t="n">
        <f aca="false">C9172+B9173</f>
        <v>50441797531.7701</v>
      </c>
      <c r="D9173" s="5" t="n">
        <f aca="false">D9172+IF(ABS(C9172)&gt;=ABS(B9173),(C9172-C9173)+B9173,(B9173-C9173)+C9172)</f>
        <v>-8.00849920779001E-005</v>
      </c>
    </row>
    <row r="9174" customFormat="false" ht="15" hidden="false" customHeight="false" outlineLevel="0" collapsed="false">
      <c r="A9174" s="2" t="n">
        <v>9173</v>
      </c>
      <c r="B9174" s="3" t="n">
        <v>4537335.42</v>
      </c>
      <c r="C9174" s="4" t="n">
        <f aca="false">C9173+B9174</f>
        <v>50446334867.1901</v>
      </c>
      <c r="D9174" s="5" t="n">
        <f aca="false">D9173+IF(ABS(C9173)&gt;=ABS(B9174),(C9173-C9174)+B9174,(B9174-C9174)+C9173)</f>
        <v>-7.82540118962061E-005</v>
      </c>
    </row>
    <row r="9175" customFormat="false" ht="15" hidden="false" customHeight="false" outlineLevel="0" collapsed="false">
      <c r="A9175" s="2" t="n">
        <v>9174</v>
      </c>
      <c r="B9175" s="3" t="n">
        <v>1614046.7</v>
      </c>
      <c r="C9175" s="4" t="n">
        <f aca="false">C9174+B9175</f>
        <v>50447948913.8901</v>
      </c>
      <c r="D9175" s="5" t="n">
        <f aca="false">D9174+IF(ABS(C9174)&gt;=ABS(B9175),(C9174-C9175)+B9175,(B9175-C9175)+C9174)</f>
        <v>-7.52023006498348E-005</v>
      </c>
    </row>
    <row r="9176" customFormat="false" ht="15" hidden="false" customHeight="false" outlineLevel="0" collapsed="false">
      <c r="A9176" s="2" t="n">
        <v>9175</v>
      </c>
      <c r="B9176" s="3" t="n">
        <v>0</v>
      </c>
      <c r="C9176" s="4" t="n">
        <f aca="false">C9175+B9176</f>
        <v>50447948913.8901</v>
      </c>
      <c r="D9176" s="5" t="n">
        <f aca="false">D9175+IF(ABS(C9175)&gt;=ABS(B9176),(C9175-C9176)+B9176,(B9176-C9176)+C9175)</f>
        <v>-7.52023006498348E-005</v>
      </c>
    </row>
    <row r="9177" customFormat="false" ht="15" hidden="false" customHeight="false" outlineLevel="0" collapsed="false">
      <c r="A9177" s="2" t="n">
        <v>9176</v>
      </c>
      <c r="B9177" s="3" t="n">
        <v>0</v>
      </c>
      <c r="C9177" s="4" t="n">
        <f aca="false">C9176+B9177</f>
        <v>50447948913.8901</v>
      </c>
      <c r="D9177" s="5" t="n">
        <f aca="false">D9176+IF(ABS(C9176)&gt;=ABS(B9177),(C9176-C9177)+B9177,(B9177-C9177)+C9176)</f>
        <v>-7.52023006498348E-005</v>
      </c>
    </row>
    <row r="9178" customFormat="false" ht="15" hidden="false" customHeight="false" outlineLevel="0" collapsed="false">
      <c r="A9178" s="2" t="n">
        <v>9177</v>
      </c>
      <c r="B9178" s="3" t="n">
        <v>10238081.98</v>
      </c>
      <c r="C9178" s="4" t="n">
        <f aca="false">C9177+B9178</f>
        <v>50458186995.8701</v>
      </c>
      <c r="D9178" s="5" t="n">
        <f aca="false">D9177+IF(ABS(C9177)&gt;=ABS(B9178),(C9177-C9178)+B9178,(B9178-C9178)+C9177)</f>
        <v>-7.8558787208749E-005</v>
      </c>
    </row>
    <row r="9179" customFormat="false" ht="15" hidden="false" customHeight="false" outlineLevel="0" collapsed="false">
      <c r="A9179" s="2" t="n">
        <v>9178</v>
      </c>
      <c r="B9179" s="3" t="n">
        <v>0</v>
      </c>
      <c r="C9179" s="4" t="n">
        <f aca="false">C9178+B9179</f>
        <v>50458186995.8701</v>
      </c>
      <c r="D9179" s="5" t="n">
        <f aca="false">D9178+IF(ABS(C9178)&gt;=ABS(B9179),(C9178-C9179)+B9179,(B9179-C9179)+C9178)</f>
        <v>-7.8558787208749E-005</v>
      </c>
    </row>
    <row r="9180" customFormat="false" ht="15" hidden="false" customHeight="false" outlineLevel="0" collapsed="false">
      <c r="A9180" s="2" t="n">
        <v>9179</v>
      </c>
      <c r="B9180" s="3" t="n">
        <v>0</v>
      </c>
      <c r="C9180" s="4" t="n">
        <f aca="false">C9179+B9180</f>
        <v>50458186995.8701</v>
      </c>
      <c r="D9180" s="5" t="n">
        <f aca="false">D9179+IF(ABS(C9179)&gt;=ABS(B9180),(C9179-C9180)+B9180,(B9180-C9180)+C9179)</f>
        <v>-7.8558787208749E-005</v>
      </c>
    </row>
    <row r="9181" customFormat="false" ht="15" hidden="false" customHeight="false" outlineLevel="0" collapsed="false">
      <c r="A9181" s="2" t="n">
        <v>9180</v>
      </c>
      <c r="B9181" s="3" t="n">
        <v>2321385.24</v>
      </c>
      <c r="C9181" s="4" t="n">
        <f aca="false">C9180+B9181</f>
        <v>50460508381.1101</v>
      </c>
      <c r="D9181" s="5" t="n">
        <f aca="false">D9180+IF(ABS(C9180)&gt;=ABS(B9181),(C9180-C9181)+B9181,(B9181-C9181)+C9180)</f>
        <v>-7.64223332225811E-005</v>
      </c>
    </row>
    <row r="9182" customFormat="false" ht="15" hidden="false" customHeight="false" outlineLevel="0" collapsed="false">
      <c r="A9182" s="2" t="n">
        <v>9181</v>
      </c>
      <c r="B9182" s="3" t="n">
        <v>0</v>
      </c>
      <c r="C9182" s="4" t="n">
        <f aca="false">C9181+B9182</f>
        <v>50460508381.1101</v>
      </c>
      <c r="D9182" s="5" t="n">
        <f aca="false">D9181+IF(ABS(C9181)&gt;=ABS(B9182),(C9181-C9182)+B9182,(B9182-C9182)+C9181)</f>
        <v>-7.64223332225811E-005</v>
      </c>
    </row>
    <row r="9183" customFormat="false" ht="15" hidden="false" customHeight="false" outlineLevel="0" collapsed="false">
      <c r="A9183" s="2" t="n">
        <v>9182</v>
      </c>
      <c r="B9183" s="3" t="n">
        <v>25408235.11</v>
      </c>
      <c r="C9183" s="4" t="n">
        <f aca="false">C9182+B9183</f>
        <v>50485916616.2201</v>
      </c>
      <c r="D9183" s="5" t="n">
        <f aca="false">D9182+IF(ABS(C9182)&gt;=ABS(B9183),(C9182-C9183)+B9183,(B9183-C9183)+C9182)</f>
        <v>-7.70332808315288E-005</v>
      </c>
    </row>
    <row r="9184" customFormat="false" ht="15" hidden="false" customHeight="false" outlineLevel="0" collapsed="false">
      <c r="A9184" s="2" t="n">
        <v>9183</v>
      </c>
      <c r="B9184" s="3" t="n">
        <v>6025330.62</v>
      </c>
      <c r="C9184" s="4" t="n">
        <f aca="false">C9183+B9184</f>
        <v>50491941946.8401</v>
      </c>
      <c r="D9184" s="5" t="n">
        <f aca="false">D9183+IF(ABS(C9183)&gt;=ABS(B9184),(C9183-C9184)+B9184,(B9184-C9184)+C9183)</f>
        <v>-7.97797511040699E-005</v>
      </c>
    </row>
    <row r="9185" customFormat="false" ht="15" hidden="false" customHeight="false" outlineLevel="0" collapsed="false">
      <c r="A9185" s="2" t="n">
        <v>9184</v>
      </c>
      <c r="B9185" s="3" t="n">
        <v>0</v>
      </c>
      <c r="C9185" s="4" t="n">
        <f aca="false">C9184+B9185</f>
        <v>50491941946.8401</v>
      </c>
      <c r="D9185" s="5" t="n">
        <f aca="false">D9184+IF(ABS(C9184)&gt;=ABS(B9185),(C9184-C9185)+B9185,(B9185-C9185)+C9184)</f>
        <v>-7.97797511040699E-005</v>
      </c>
    </row>
    <row r="9186" customFormat="false" ht="15" hidden="false" customHeight="false" outlineLevel="0" collapsed="false">
      <c r="A9186" s="2" t="n">
        <v>9185</v>
      </c>
      <c r="B9186" s="3" t="n">
        <v>0</v>
      </c>
      <c r="C9186" s="4" t="n">
        <f aca="false">C9185+B9186</f>
        <v>50491941946.8401</v>
      </c>
      <c r="D9186" s="5" t="n">
        <f aca="false">D9185+IF(ABS(C9185)&gt;=ABS(B9186),(C9185-C9186)+B9186,(B9186-C9186)+C9185)</f>
        <v>-7.97797511040699E-005</v>
      </c>
    </row>
    <row r="9187" customFormat="false" ht="15" hidden="false" customHeight="false" outlineLevel="0" collapsed="false">
      <c r="A9187" s="2" t="n">
        <v>9186</v>
      </c>
      <c r="B9187" s="3" t="n">
        <v>0</v>
      </c>
      <c r="C9187" s="4" t="n">
        <f aca="false">C9186+B9187</f>
        <v>50491941946.8401</v>
      </c>
      <c r="D9187" s="5" t="n">
        <f aca="false">D9186+IF(ABS(C9186)&gt;=ABS(B9187),(C9186-C9187)+B9187,(B9187-C9187)+C9186)</f>
        <v>-7.97797511040699E-005</v>
      </c>
    </row>
    <row r="9188" customFormat="false" ht="15" hidden="false" customHeight="false" outlineLevel="0" collapsed="false">
      <c r="A9188" s="2" t="n">
        <v>9187</v>
      </c>
      <c r="B9188" s="3" t="n">
        <v>2925083.83</v>
      </c>
      <c r="C9188" s="4" t="n">
        <f aca="false">C9187+B9188</f>
        <v>50494867030.6701</v>
      </c>
      <c r="D9188" s="5" t="n">
        <f aca="false">D9187+IF(ABS(C9187)&gt;=ABS(B9188),(C9187-C9188)+B9188,(B9188-C9188)+C9187)</f>
        <v>-8.16107312857639E-005</v>
      </c>
    </row>
    <row r="9189" customFormat="false" ht="15" hidden="false" customHeight="false" outlineLevel="0" collapsed="false">
      <c r="A9189" s="2" t="n">
        <v>9188</v>
      </c>
      <c r="B9189" s="3" t="n">
        <v>0</v>
      </c>
      <c r="C9189" s="4" t="n">
        <f aca="false">C9188+B9189</f>
        <v>50494867030.6701</v>
      </c>
      <c r="D9189" s="5" t="n">
        <f aca="false">D9188+IF(ABS(C9188)&gt;=ABS(B9189),(C9188-C9189)+B9189,(B9189-C9189)+C9188)</f>
        <v>-8.16107312857639E-005</v>
      </c>
    </row>
    <row r="9190" customFormat="false" ht="15" hidden="false" customHeight="false" outlineLevel="0" collapsed="false">
      <c r="A9190" s="2" t="n">
        <v>9189</v>
      </c>
      <c r="B9190" s="3" t="n">
        <v>0</v>
      </c>
      <c r="C9190" s="4" t="n">
        <f aca="false">C9189+B9190</f>
        <v>50494867030.6701</v>
      </c>
      <c r="D9190" s="5" t="n">
        <f aca="false">D9189+IF(ABS(C9189)&gt;=ABS(B9190),(C9189-C9190)+B9190,(B9190-C9190)+C9189)</f>
        <v>-8.16107312857639E-005</v>
      </c>
    </row>
    <row r="9191" customFormat="false" ht="15" hidden="false" customHeight="false" outlineLevel="0" collapsed="false">
      <c r="A9191" s="2" t="n">
        <v>9190</v>
      </c>
      <c r="B9191" s="3" t="n">
        <v>0</v>
      </c>
      <c r="C9191" s="4" t="n">
        <f aca="false">C9190+B9191</f>
        <v>50494867030.6701</v>
      </c>
      <c r="D9191" s="5" t="n">
        <f aca="false">D9190+IF(ABS(C9190)&gt;=ABS(B9191),(C9190-C9191)+B9191,(B9191-C9191)+C9190)</f>
        <v>-8.16107312857639E-005</v>
      </c>
    </row>
    <row r="9192" customFormat="false" ht="15" hidden="false" customHeight="false" outlineLevel="0" collapsed="false">
      <c r="A9192" s="2" t="n">
        <v>9191</v>
      </c>
      <c r="B9192" s="3" t="n">
        <v>0</v>
      </c>
      <c r="C9192" s="4" t="n">
        <f aca="false">C9191+B9192</f>
        <v>50494867030.6701</v>
      </c>
      <c r="D9192" s="5" t="n">
        <f aca="false">D9191+IF(ABS(C9191)&gt;=ABS(B9192),(C9191-C9192)+B9192,(B9192-C9192)+C9191)</f>
        <v>-8.16107312857639E-005</v>
      </c>
    </row>
    <row r="9193" customFormat="false" ht="15" hidden="false" customHeight="false" outlineLevel="0" collapsed="false">
      <c r="A9193" s="2" t="n">
        <v>9192</v>
      </c>
      <c r="B9193" s="3" t="n">
        <v>1895365.51</v>
      </c>
      <c r="C9193" s="4" t="n">
        <f aca="false">C9192+B9193</f>
        <v>50496762396.1801</v>
      </c>
      <c r="D9193" s="5" t="n">
        <f aca="false">D9192+IF(ABS(C9192)&gt;=ABS(B9193),(C9192-C9193)+B9193,(B9193-C9193)+C9192)</f>
        <v>-8.37469524412882E-005</v>
      </c>
    </row>
    <row r="9194" customFormat="false" ht="15" hidden="false" customHeight="false" outlineLevel="0" collapsed="false">
      <c r="A9194" s="2" t="n">
        <v>9193</v>
      </c>
      <c r="B9194" s="3" t="n">
        <v>0</v>
      </c>
      <c r="C9194" s="4" t="n">
        <f aca="false">C9193+B9194</f>
        <v>50496762396.1801</v>
      </c>
      <c r="D9194" s="5" t="n">
        <f aca="false">D9193+IF(ABS(C9193)&gt;=ABS(B9194),(C9193-C9194)+B9194,(B9194-C9194)+C9193)</f>
        <v>-8.37469524412882E-005</v>
      </c>
    </row>
    <row r="9195" customFormat="false" ht="15" hidden="false" customHeight="false" outlineLevel="0" collapsed="false">
      <c r="A9195" s="2" t="n">
        <v>9194</v>
      </c>
      <c r="B9195" s="3" t="n">
        <v>0</v>
      </c>
      <c r="C9195" s="4" t="n">
        <f aca="false">C9194+B9195</f>
        <v>50496762396.1801</v>
      </c>
      <c r="D9195" s="5" t="n">
        <f aca="false">D9194+IF(ABS(C9194)&gt;=ABS(B9195),(C9194-C9195)+B9195,(B9195-C9195)+C9194)</f>
        <v>-8.37469524412882E-005</v>
      </c>
    </row>
    <row r="9196" customFormat="false" ht="15" hidden="false" customHeight="false" outlineLevel="0" collapsed="false">
      <c r="A9196" s="2" t="n">
        <v>9195</v>
      </c>
      <c r="B9196" s="3" t="n">
        <v>3544117.32</v>
      </c>
      <c r="C9196" s="4" t="n">
        <f aca="false">C9195+B9196</f>
        <v>50500306513.5001</v>
      </c>
      <c r="D9196" s="5" t="n">
        <f aca="false">D9195+IF(ABS(C9195)&gt;=ABS(B9196),(C9195-C9196)+B9196,(B9196-C9196)+C9195)</f>
        <v>-8.34419442981016E-005</v>
      </c>
    </row>
    <row r="9197" customFormat="false" ht="15" hidden="false" customHeight="false" outlineLevel="0" collapsed="false">
      <c r="A9197" s="2" t="n">
        <v>9196</v>
      </c>
      <c r="B9197" s="3" t="n">
        <v>0</v>
      </c>
      <c r="C9197" s="4" t="n">
        <f aca="false">C9196+B9197</f>
        <v>50500306513.5001</v>
      </c>
      <c r="D9197" s="5" t="n">
        <f aca="false">D9196+IF(ABS(C9196)&gt;=ABS(B9197),(C9196-C9197)+B9197,(B9197-C9197)+C9196)</f>
        <v>-8.34419442981016E-005</v>
      </c>
    </row>
    <row r="9198" customFormat="false" ht="15" hidden="false" customHeight="false" outlineLevel="0" collapsed="false">
      <c r="A9198" s="2" t="n">
        <v>9197</v>
      </c>
      <c r="B9198" s="3" t="n">
        <v>0</v>
      </c>
      <c r="C9198" s="4" t="n">
        <f aca="false">C9197+B9198</f>
        <v>50500306513.5001</v>
      </c>
      <c r="D9198" s="5" t="n">
        <f aca="false">D9197+IF(ABS(C9197)&gt;=ABS(B9198),(C9197-C9198)+B9198,(B9198-C9198)+C9197)</f>
        <v>-8.34419442981016E-005</v>
      </c>
    </row>
    <row r="9199" customFormat="false" ht="15" hidden="false" customHeight="false" outlineLevel="0" collapsed="false">
      <c r="A9199" s="2" t="n">
        <v>9198</v>
      </c>
      <c r="B9199" s="3" t="n">
        <v>0</v>
      </c>
      <c r="C9199" s="4" t="n">
        <f aca="false">C9198+B9199</f>
        <v>50500306513.5001</v>
      </c>
      <c r="D9199" s="5" t="n">
        <f aca="false">D9198+IF(ABS(C9198)&gt;=ABS(B9199),(C9198-C9199)+B9199,(B9199-C9199)+C9198)</f>
        <v>-8.34419442981016E-005</v>
      </c>
    </row>
    <row r="9200" customFormat="false" ht="15" hidden="false" customHeight="false" outlineLevel="0" collapsed="false">
      <c r="A9200" s="2" t="n">
        <v>9199</v>
      </c>
      <c r="B9200" s="3" t="n">
        <v>0</v>
      </c>
      <c r="C9200" s="4" t="n">
        <f aca="false">C9199+B9200</f>
        <v>50500306513.5001</v>
      </c>
      <c r="D9200" s="5" t="n">
        <f aca="false">D9199+IF(ABS(C9199)&gt;=ABS(B9200),(C9199-C9200)+B9200,(B9200-C9200)+C9199)</f>
        <v>-8.34419442981016E-005</v>
      </c>
    </row>
    <row r="9201" customFormat="false" ht="15" hidden="false" customHeight="false" outlineLevel="0" collapsed="false">
      <c r="A9201" s="2" t="n">
        <v>9200</v>
      </c>
      <c r="B9201" s="3" t="n">
        <v>0</v>
      </c>
      <c r="C9201" s="4" t="n">
        <f aca="false">C9200+B9201</f>
        <v>50500306513.5001</v>
      </c>
      <c r="D9201" s="5" t="n">
        <f aca="false">D9200+IF(ABS(C9200)&gt;=ABS(B9201),(C9200-C9201)+B9201,(B9201-C9201)+C9200)</f>
        <v>-8.34419442981016E-005</v>
      </c>
    </row>
    <row r="9202" customFormat="false" ht="15" hidden="false" customHeight="false" outlineLevel="0" collapsed="false">
      <c r="A9202" s="2" t="n">
        <v>9201</v>
      </c>
      <c r="B9202" s="3" t="n">
        <v>0</v>
      </c>
      <c r="C9202" s="4" t="n">
        <f aca="false">C9201+B9202</f>
        <v>50500306513.5001</v>
      </c>
      <c r="D9202" s="5" t="n">
        <f aca="false">D9201+IF(ABS(C9201)&gt;=ABS(B9202),(C9201-C9202)+B9202,(B9202-C9202)+C9201)</f>
        <v>-8.34419442981016E-005</v>
      </c>
    </row>
    <row r="9203" customFormat="false" ht="15" hidden="false" customHeight="false" outlineLevel="0" collapsed="false">
      <c r="A9203" s="2" t="n">
        <v>9202</v>
      </c>
      <c r="B9203" s="3" t="n">
        <v>13436313.09</v>
      </c>
      <c r="C9203" s="4" t="n">
        <f aca="false">C9202+B9203</f>
        <v>50513742826.5901</v>
      </c>
      <c r="D9203" s="5" t="n">
        <f aca="false">D9202+IF(ABS(C9202)&gt;=ABS(B9203),(C9202-C9203)+B9203,(B9203-C9203)+C9202)</f>
        <v>-7.97799839347135E-005</v>
      </c>
    </row>
    <row r="9204" customFormat="false" ht="15" hidden="false" customHeight="false" outlineLevel="0" collapsed="false">
      <c r="A9204" s="2" t="n">
        <v>9203</v>
      </c>
      <c r="B9204" s="3" t="n">
        <v>438931.75</v>
      </c>
      <c r="C9204" s="4" t="n">
        <f aca="false">C9203+B9204</f>
        <v>50514181758.3401</v>
      </c>
      <c r="D9204" s="5" t="n">
        <f aca="false">D9203+IF(ABS(C9203)&gt;=ABS(B9204),(C9203-C9204)+B9204,(B9204-C9204)+C9203)</f>
        <v>-7.97799839347135E-005</v>
      </c>
    </row>
    <row r="9205" customFormat="false" ht="15" hidden="false" customHeight="false" outlineLevel="0" collapsed="false">
      <c r="A9205" s="2" t="n">
        <v>9204</v>
      </c>
      <c r="B9205" s="3" t="n">
        <v>203197910.18</v>
      </c>
      <c r="C9205" s="4" t="n">
        <f aca="false">C9204+B9205</f>
        <v>50717379668.5201</v>
      </c>
      <c r="D9205" s="5" t="n">
        <f aca="false">D9204+IF(ABS(C9204)&gt;=ABS(B9205),(C9204-C9205)+B9205,(B9205-C9205)+C9204)</f>
        <v>-7.97799839347135E-005</v>
      </c>
    </row>
    <row r="9206" customFormat="false" ht="15" hidden="false" customHeight="false" outlineLevel="0" collapsed="false">
      <c r="A9206" s="2" t="n">
        <v>9205</v>
      </c>
      <c r="B9206" s="3" t="n">
        <v>4482837.13</v>
      </c>
      <c r="C9206" s="4" t="n">
        <f aca="false">C9205+B9206</f>
        <v>50721862505.6501</v>
      </c>
      <c r="D9206" s="5" t="n">
        <f aca="false">D9205+IF(ABS(C9205)&gt;=ABS(B9206),(C9205-C9206)+B9206,(B9206-C9206)+C9205)</f>
        <v>-7.70335136621725E-005</v>
      </c>
    </row>
    <row r="9207" customFormat="false" ht="15" hidden="false" customHeight="false" outlineLevel="0" collapsed="false">
      <c r="A9207" s="2" t="n">
        <v>9206</v>
      </c>
      <c r="B9207" s="3" t="n">
        <v>7930524.87</v>
      </c>
      <c r="C9207" s="4" t="n">
        <f aca="false">C9206+B9207</f>
        <v>50729793030.5201</v>
      </c>
      <c r="D9207" s="5" t="n">
        <f aca="false">D9206+IF(ABS(C9206)&gt;=ABS(B9207),(C9206-C9207)+B9207,(B9207-C9207)+C9206)</f>
        <v>-7.97799839347135E-005</v>
      </c>
    </row>
    <row r="9208" customFormat="false" ht="15" hidden="false" customHeight="false" outlineLevel="0" collapsed="false">
      <c r="A9208" s="2" t="n">
        <v>9207</v>
      </c>
      <c r="B9208" s="3" t="n">
        <v>0</v>
      </c>
      <c r="C9208" s="4" t="n">
        <f aca="false">C9207+B9208</f>
        <v>50729793030.5201</v>
      </c>
      <c r="D9208" s="5" t="n">
        <f aca="false">D9207+IF(ABS(C9207)&gt;=ABS(B9208),(C9207-C9208)+B9208,(B9208-C9208)+C9207)</f>
        <v>-7.97799839347135E-005</v>
      </c>
    </row>
    <row r="9209" customFormat="false" ht="15" hidden="false" customHeight="false" outlineLevel="0" collapsed="false">
      <c r="A9209" s="2" t="n">
        <v>9208</v>
      </c>
      <c r="B9209" s="3" t="n">
        <v>0</v>
      </c>
      <c r="C9209" s="4" t="n">
        <f aca="false">C9208+B9209</f>
        <v>50729793030.5201</v>
      </c>
      <c r="D9209" s="5" t="n">
        <f aca="false">D9208+IF(ABS(C9208)&gt;=ABS(B9209),(C9208-C9209)+B9209,(B9209-C9209)+C9208)</f>
        <v>-7.97799839347135E-005</v>
      </c>
    </row>
    <row r="9210" customFormat="false" ht="15" hidden="false" customHeight="false" outlineLevel="0" collapsed="false">
      <c r="A9210" s="2" t="n">
        <v>9209</v>
      </c>
      <c r="B9210" s="3" t="n">
        <v>47459131.34</v>
      </c>
      <c r="C9210" s="4" t="n">
        <f aca="false">C9209+B9210</f>
        <v>50777252161.8601</v>
      </c>
      <c r="D9210" s="5" t="n">
        <f aca="false">D9209+IF(ABS(C9209)&gt;=ABS(B9210),(C9209-C9210)+B9210,(B9210-C9210)+C9209)</f>
        <v>-7.6114298281027E-005</v>
      </c>
    </row>
    <row r="9211" customFormat="false" ht="15" hidden="false" customHeight="false" outlineLevel="0" collapsed="false">
      <c r="A9211" s="2" t="n">
        <v>9210</v>
      </c>
      <c r="B9211" s="3" t="n">
        <v>0</v>
      </c>
      <c r="C9211" s="4" t="n">
        <f aca="false">C9210+B9211</f>
        <v>50777252161.8601</v>
      </c>
      <c r="D9211" s="5" t="n">
        <f aca="false">D9210+IF(ABS(C9210)&gt;=ABS(B9211),(C9210-C9211)+B9211,(B9211-C9211)+C9210)</f>
        <v>-7.6114298281027E-005</v>
      </c>
    </row>
    <row r="9212" customFormat="false" ht="15" hidden="false" customHeight="false" outlineLevel="0" collapsed="false">
      <c r="A9212" s="2" t="n">
        <v>9211</v>
      </c>
      <c r="B9212" s="3" t="n">
        <v>0</v>
      </c>
      <c r="C9212" s="4" t="n">
        <f aca="false">C9211+B9212</f>
        <v>50777252161.8601</v>
      </c>
      <c r="D9212" s="5" t="n">
        <f aca="false">D9211+IF(ABS(C9211)&gt;=ABS(B9212),(C9211-C9212)+B9212,(B9212-C9212)+C9211)</f>
        <v>-7.6114298281027E-005</v>
      </c>
    </row>
    <row r="9213" customFormat="false" ht="15" hidden="false" customHeight="false" outlineLevel="0" collapsed="false">
      <c r="A9213" s="2" t="n">
        <v>9212</v>
      </c>
      <c r="B9213" s="3" t="n">
        <v>0</v>
      </c>
      <c r="C9213" s="4" t="n">
        <f aca="false">C9212+B9213</f>
        <v>50777252161.8601</v>
      </c>
      <c r="D9213" s="5" t="n">
        <f aca="false">D9212+IF(ABS(C9212)&gt;=ABS(B9213),(C9212-C9213)+B9213,(B9213-C9213)+C9212)</f>
        <v>-7.6114298281027E-005</v>
      </c>
    </row>
    <row r="9214" customFormat="false" ht="15" hidden="false" customHeight="false" outlineLevel="0" collapsed="false">
      <c r="A9214" s="2" t="n">
        <v>9213</v>
      </c>
      <c r="B9214" s="3" t="n">
        <v>79922488.55</v>
      </c>
      <c r="C9214" s="4" t="n">
        <f aca="false">C9213+B9214</f>
        <v>50857174650.4101</v>
      </c>
      <c r="D9214" s="5" t="n">
        <f aca="false">D9213+IF(ABS(C9213)&gt;=ABS(B9214),(C9213-C9214)+B9214,(B9214-C9214)+C9213)</f>
        <v>-7.91690363257658E-005</v>
      </c>
    </row>
    <row r="9215" customFormat="false" ht="15" hidden="false" customHeight="false" outlineLevel="0" collapsed="false">
      <c r="A9215" s="2" t="n">
        <v>9214</v>
      </c>
      <c r="B9215" s="3" t="n">
        <v>1554727.61</v>
      </c>
      <c r="C9215" s="4" t="n">
        <f aca="false">C9214+B9215</f>
        <v>50858729378.0201</v>
      </c>
      <c r="D9215" s="5" t="n">
        <f aca="false">D9214+IF(ABS(C9214)&gt;=ABS(B9215),(C9214-C9215)+B9215,(B9215-C9215)+C9214)</f>
        <v>-7.97792854427826E-005</v>
      </c>
    </row>
    <row r="9216" customFormat="false" ht="15" hidden="false" customHeight="false" outlineLevel="0" collapsed="false">
      <c r="A9216" s="2" t="n">
        <v>9215</v>
      </c>
      <c r="B9216" s="3" t="n">
        <v>0</v>
      </c>
      <c r="C9216" s="4" t="n">
        <f aca="false">C9215+B9216</f>
        <v>50858729378.0201</v>
      </c>
      <c r="D9216" s="5" t="n">
        <f aca="false">D9215+IF(ABS(C9215)&gt;=ABS(B9216),(C9215-C9216)+B9216,(B9216-C9216)+C9215)</f>
        <v>-7.97792854427826E-005</v>
      </c>
    </row>
    <row r="9217" customFormat="false" ht="15" hidden="false" customHeight="false" outlineLevel="0" collapsed="false">
      <c r="A9217" s="2" t="n">
        <v>9216</v>
      </c>
      <c r="B9217" s="3" t="n">
        <v>0</v>
      </c>
      <c r="C9217" s="4" t="n">
        <f aca="false">C9216+B9217</f>
        <v>50858729378.0201</v>
      </c>
      <c r="D9217" s="5" t="n">
        <f aca="false">D9216+IF(ABS(C9216)&gt;=ABS(B9217),(C9216-C9217)+B9217,(B9217-C9217)+C9216)</f>
        <v>-7.97792854427826E-005</v>
      </c>
    </row>
    <row r="9218" customFormat="false" ht="15" hidden="false" customHeight="false" outlineLevel="0" collapsed="false">
      <c r="A9218" s="2" t="n">
        <v>9217</v>
      </c>
      <c r="B9218" s="3" t="n">
        <v>8034076.12</v>
      </c>
      <c r="C9218" s="4" t="n">
        <f aca="false">C9217+B9218</f>
        <v>50866763454.1401</v>
      </c>
      <c r="D9218" s="5" t="n">
        <f aca="false">D9217+IF(ABS(C9217)&gt;=ABS(B9218),(C9217-C9218)+B9218,(B9218-C9218)+C9217)</f>
        <v>-8.25257557153236E-005</v>
      </c>
    </row>
    <row r="9219" customFormat="false" ht="15" hidden="false" customHeight="false" outlineLevel="0" collapsed="false">
      <c r="A9219" s="2" t="n">
        <v>9218</v>
      </c>
      <c r="B9219" s="3" t="n">
        <v>1205843.05</v>
      </c>
      <c r="C9219" s="4" t="n">
        <f aca="false">C9218+B9219</f>
        <v>50867969297.1901</v>
      </c>
      <c r="D9219" s="5" t="n">
        <f aca="false">D9218+IF(ABS(C9218)&gt;=ABS(B9219),(C9218-C9219)+B9219,(B9219-C9219)+C9218)</f>
        <v>-8.55774669616949E-005</v>
      </c>
    </row>
    <row r="9220" customFormat="false" ht="15" hidden="false" customHeight="false" outlineLevel="0" collapsed="false">
      <c r="A9220" s="2" t="n">
        <v>9219</v>
      </c>
      <c r="B9220" s="3" t="n">
        <v>4462967.1</v>
      </c>
      <c r="C9220" s="4" t="n">
        <f aca="false">C9219+B9220</f>
        <v>50872432264.2901</v>
      </c>
      <c r="D9220" s="5" t="n">
        <f aca="false">D9219+IF(ABS(C9219)&gt;=ABS(B9220),(C9219-C9220)+B9220,(B9220-C9220)+C9219)</f>
        <v>-8.40519605844747E-005</v>
      </c>
    </row>
    <row r="9221" customFormat="false" ht="15" hidden="false" customHeight="false" outlineLevel="0" collapsed="false">
      <c r="A9221" s="2" t="n">
        <v>9220</v>
      </c>
      <c r="B9221" s="3" t="n">
        <v>0</v>
      </c>
      <c r="C9221" s="4" t="n">
        <f aca="false">C9220+B9221</f>
        <v>50872432264.2901</v>
      </c>
      <c r="D9221" s="5" t="n">
        <f aca="false">D9220+IF(ABS(C9220)&gt;=ABS(B9221),(C9220-C9221)+B9221,(B9221-C9221)+C9220)</f>
        <v>-8.40519605844747E-005</v>
      </c>
    </row>
    <row r="9222" customFormat="false" ht="15" hidden="false" customHeight="false" outlineLevel="0" collapsed="false">
      <c r="A9222" s="2" t="n">
        <v>9221</v>
      </c>
      <c r="B9222" s="3" t="n">
        <v>0</v>
      </c>
      <c r="C9222" s="4" t="n">
        <f aca="false">C9221+B9222</f>
        <v>50872432264.2901</v>
      </c>
      <c r="D9222" s="5" t="n">
        <f aca="false">D9221+IF(ABS(C9221)&gt;=ABS(B9222),(C9221-C9222)+B9222,(B9222-C9222)+C9221)</f>
        <v>-8.40519605844747E-005</v>
      </c>
    </row>
    <row r="9223" customFormat="false" ht="15" hidden="false" customHeight="false" outlineLevel="0" collapsed="false">
      <c r="A9223" s="2" t="n">
        <v>9222</v>
      </c>
      <c r="B9223" s="3" t="n">
        <v>50908092.58</v>
      </c>
      <c r="C9223" s="4" t="n">
        <f aca="false">C9222+B9223</f>
        <v>50923340356.8701</v>
      </c>
      <c r="D9223" s="5" t="n">
        <f aca="false">D9222+IF(ABS(C9222)&gt;=ABS(B9223),(C9222-C9223)+B9223,(B9223-C9223)+C9222)</f>
        <v>-8.5884803411318E-005</v>
      </c>
    </row>
    <row r="9224" customFormat="false" ht="15" hidden="false" customHeight="false" outlineLevel="0" collapsed="false">
      <c r="A9224" s="2" t="n">
        <v>9223</v>
      </c>
      <c r="B9224" s="3" t="n">
        <v>0</v>
      </c>
      <c r="C9224" s="4" t="n">
        <f aca="false">C9223+B9224</f>
        <v>50923340356.8701</v>
      </c>
      <c r="D9224" s="5" t="n">
        <f aca="false">D9223+IF(ABS(C9223)&gt;=ABS(B9224),(C9223-C9224)+B9224,(B9224-C9224)+C9223)</f>
        <v>-8.5884803411318E-005</v>
      </c>
    </row>
    <row r="9225" customFormat="false" ht="15" hidden="false" customHeight="false" outlineLevel="0" collapsed="false">
      <c r="A9225" s="2" t="n">
        <v>9224</v>
      </c>
      <c r="B9225" s="3" t="n">
        <v>0</v>
      </c>
      <c r="C9225" s="4" t="n">
        <f aca="false">C9224+B9225</f>
        <v>50923340356.8701</v>
      </c>
      <c r="D9225" s="5" t="n">
        <f aca="false">D9224+IF(ABS(C9224)&gt;=ABS(B9225),(C9224-C9225)+B9225,(B9225-C9225)+C9224)</f>
        <v>-8.5884803411318E-005</v>
      </c>
    </row>
    <row r="9226" customFormat="false" ht="15" hidden="false" customHeight="false" outlineLevel="0" collapsed="false">
      <c r="A9226" s="2" t="n">
        <v>9225</v>
      </c>
      <c r="B9226" s="3" t="n">
        <v>18539719.86</v>
      </c>
      <c r="C9226" s="4" t="n">
        <f aca="false">C9225+B9226</f>
        <v>50941880076.7301</v>
      </c>
      <c r="D9226" s="5" t="n">
        <f aca="false">D9225+IF(ABS(C9225)&gt;=ABS(B9226),(C9225-C9226)+B9226,(B9226-C9226)+C9225)</f>
        <v>-8.64957510202657E-005</v>
      </c>
    </row>
    <row r="9227" customFormat="false" ht="15" hidden="false" customHeight="false" outlineLevel="0" collapsed="false">
      <c r="A9227" s="2" t="n">
        <v>9226</v>
      </c>
      <c r="B9227" s="3" t="n">
        <v>2259643.73</v>
      </c>
      <c r="C9227" s="4" t="n">
        <f aca="false">C9226+B9227</f>
        <v>50944139720.4601</v>
      </c>
      <c r="D9227" s="5" t="n">
        <f aca="false">D9226+IF(ABS(C9226)&gt;=ABS(B9227),(C9226-C9227)+B9227,(B9227-C9227)+C9226)</f>
        <v>-8.98527032404672E-005</v>
      </c>
    </row>
    <row r="9228" customFormat="false" ht="15" hidden="false" customHeight="false" outlineLevel="0" collapsed="false">
      <c r="A9228" s="2" t="n">
        <v>9227</v>
      </c>
      <c r="B9228" s="3" t="n">
        <v>0</v>
      </c>
      <c r="C9228" s="4" t="n">
        <f aca="false">C9227+B9228</f>
        <v>50944139720.4601</v>
      </c>
      <c r="D9228" s="5" t="n">
        <f aca="false">D9227+IF(ABS(C9227)&gt;=ABS(B9228),(C9227-C9228)+B9228,(B9228-C9228)+C9227)</f>
        <v>-8.98527032404672E-005</v>
      </c>
    </row>
    <row r="9229" customFormat="false" ht="15" hidden="false" customHeight="false" outlineLevel="0" collapsed="false">
      <c r="A9229" s="2" t="n">
        <v>9228</v>
      </c>
      <c r="B9229" s="3" t="n">
        <v>0</v>
      </c>
      <c r="C9229" s="4" t="n">
        <f aca="false">C9228+B9229</f>
        <v>50944139720.4601</v>
      </c>
      <c r="D9229" s="5" t="n">
        <f aca="false">D9228+IF(ABS(C9228)&gt;=ABS(B9229),(C9228-C9229)+B9229,(B9229-C9229)+C9228)</f>
        <v>-8.98527032404672E-005</v>
      </c>
    </row>
    <row r="9230" customFormat="false" ht="15" hidden="false" customHeight="false" outlineLevel="0" collapsed="false">
      <c r="A9230" s="2" t="n">
        <v>9229</v>
      </c>
      <c r="B9230" s="3" t="n">
        <v>0</v>
      </c>
      <c r="C9230" s="4" t="n">
        <f aca="false">C9229+B9230</f>
        <v>50944139720.4601</v>
      </c>
      <c r="D9230" s="5" t="n">
        <f aca="false">D9229+IF(ABS(C9229)&gt;=ABS(B9230),(C9229-C9230)+B9230,(B9230-C9230)+C9229)</f>
        <v>-8.98527032404672E-005</v>
      </c>
    </row>
    <row r="9231" customFormat="false" ht="15" hidden="false" customHeight="false" outlineLevel="0" collapsed="false">
      <c r="A9231" s="2" t="n">
        <v>9230</v>
      </c>
      <c r="B9231" s="3" t="n">
        <v>0</v>
      </c>
      <c r="C9231" s="4" t="n">
        <f aca="false">C9230+B9231</f>
        <v>50944139720.4601</v>
      </c>
      <c r="D9231" s="5" t="n">
        <f aca="false">D9230+IF(ABS(C9230)&gt;=ABS(B9231),(C9230-C9231)+B9231,(B9231-C9231)+C9230)</f>
        <v>-8.98527032404672E-005</v>
      </c>
    </row>
    <row r="9232" customFormat="false" ht="15" hidden="false" customHeight="false" outlineLevel="0" collapsed="false">
      <c r="A9232" s="2" t="n">
        <v>9231</v>
      </c>
      <c r="B9232" s="3" t="n">
        <v>0</v>
      </c>
      <c r="C9232" s="4" t="n">
        <f aca="false">C9231+B9232</f>
        <v>50944139720.4601</v>
      </c>
      <c r="D9232" s="5" t="n">
        <f aca="false">D9231+IF(ABS(C9231)&gt;=ABS(B9232),(C9231-C9232)+B9232,(B9232-C9232)+C9231)</f>
        <v>-8.98527032404672E-005</v>
      </c>
    </row>
    <row r="9233" customFormat="false" ht="15" hidden="false" customHeight="false" outlineLevel="0" collapsed="false">
      <c r="A9233" s="2" t="n">
        <v>9232</v>
      </c>
      <c r="B9233" s="3" t="n">
        <v>0</v>
      </c>
      <c r="C9233" s="4" t="n">
        <f aca="false">C9232+B9233</f>
        <v>50944139720.4601</v>
      </c>
      <c r="D9233" s="5" t="n">
        <f aca="false">D9232+IF(ABS(C9232)&gt;=ABS(B9233),(C9232-C9233)+B9233,(B9233-C9233)+C9232)</f>
        <v>-8.98527032404672E-005</v>
      </c>
    </row>
    <row r="9234" customFormat="false" ht="15" hidden="false" customHeight="false" outlineLevel="0" collapsed="false">
      <c r="A9234" s="2" t="n">
        <v>9233</v>
      </c>
      <c r="B9234" s="3" t="n">
        <v>14639745.23</v>
      </c>
      <c r="C9234" s="4" t="n">
        <f aca="false">C9233+B9234</f>
        <v>50958779465.6901</v>
      </c>
      <c r="D9234" s="5" t="n">
        <f aca="false">D9233+IF(ABS(C9233)&gt;=ABS(B9234),(C9233-C9234)+B9234,(B9234-C9234)+C9233)</f>
        <v>-9.32091897993814E-005</v>
      </c>
    </row>
    <row r="9235" customFormat="false" ht="15" hidden="false" customHeight="false" outlineLevel="0" collapsed="false">
      <c r="A9235" s="2" t="n">
        <v>9234</v>
      </c>
      <c r="B9235" s="3" t="n">
        <v>7203418.95</v>
      </c>
      <c r="C9235" s="4" t="n">
        <f aca="false">C9234+B9235</f>
        <v>50965982884.6401</v>
      </c>
      <c r="D9235" s="5" t="n">
        <f aca="false">D9234+IF(ABS(C9234)&gt;=ABS(B9235),(C9234-C9235)+B9235,(B9235-C9235)+C9234)</f>
        <v>-9.01572457223665E-005</v>
      </c>
    </row>
    <row r="9236" customFormat="false" ht="15" hidden="false" customHeight="false" outlineLevel="0" collapsed="false">
      <c r="A9236" s="2" t="n">
        <v>9235</v>
      </c>
      <c r="B9236" s="3" t="n">
        <v>9178676.19</v>
      </c>
      <c r="C9236" s="4" t="n">
        <f aca="false">C9235+B9236</f>
        <v>50975161560.8301</v>
      </c>
      <c r="D9236" s="5" t="n">
        <f aca="false">D9235+IF(ABS(C9235)&gt;=ABS(B9236),(C9235-C9236)+B9236,(B9236-C9236)+C9235)</f>
        <v>-9.25991735130083E-005</v>
      </c>
    </row>
    <row r="9237" customFormat="false" ht="15" hidden="false" customHeight="false" outlineLevel="0" collapsed="false">
      <c r="A9237" s="2" t="n">
        <v>9236</v>
      </c>
      <c r="B9237" s="3" t="n">
        <v>37568016.79</v>
      </c>
      <c r="C9237" s="4" t="n">
        <f aca="false">C9236+B9237</f>
        <v>51012729577.6201</v>
      </c>
      <c r="D9237" s="5" t="n">
        <f aca="false">D9236+IF(ABS(C9236)&gt;=ABS(B9237),(C9236-C9237)+B9237,(B9237-C9237)+C9236)</f>
        <v>-9.35155949264299E-005</v>
      </c>
    </row>
    <row r="9238" customFormat="false" ht="15" hidden="false" customHeight="false" outlineLevel="0" collapsed="false">
      <c r="A9238" s="2" t="n">
        <v>9237</v>
      </c>
      <c r="B9238" s="3" t="n">
        <v>0</v>
      </c>
      <c r="C9238" s="4" t="n">
        <f aca="false">C9237+B9238</f>
        <v>51012729577.6201</v>
      </c>
      <c r="D9238" s="5" t="n">
        <f aca="false">D9237+IF(ABS(C9237)&gt;=ABS(B9238),(C9237-C9238)+B9238,(B9238-C9238)+C9237)</f>
        <v>-9.35155949264299E-005</v>
      </c>
    </row>
    <row r="9239" customFormat="false" ht="15" hidden="false" customHeight="false" outlineLevel="0" collapsed="false">
      <c r="A9239" s="2" t="n">
        <v>9238</v>
      </c>
      <c r="B9239" s="3" t="n">
        <v>0</v>
      </c>
      <c r="C9239" s="4" t="n">
        <f aca="false">C9238+B9239</f>
        <v>51012729577.6201</v>
      </c>
      <c r="D9239" s="5" t="n">
        <f aca="false">D9238+IF(ABS(C9238)&gt;=ABS(B9239),(C9238-C9239)+B9239,(B9239-C9239)+C9238)</f>
        <v>-9.35155949264299E-005</v>
      </c>
    </row>
    <row r="9240" customFormat="false" ht="15" hidden="false" customHeight="false" outlineLevel="0" collapsed="false">
      <c r="A9240" s="2" t="n">
        <v>9239</v>
      </c>
      <c r="B9240" s="3" t="n">
        <v>3959389.89</v>
      </c>
      <c r="C9240" s="4" t="n">
        <f aca="false">C9239+B9240</f>
        <v>51016688967.5101</v>
      </c>
      <c r="D9240" s="5" t="n">
        <f aca="false">D9239+IF(ABS(C9239)&gt;=ABS(B9240),(C9239-C9240)+B9240,(B9240-C9240)+C9239)</f>
        <v>-9.29051129787695E-005</v>
      </c>
    </row>
    <row r="9241" customFormat="false" ht="15" hidden="false" customHeight="false" outlineLevel="0" collapsed="false">
      <c r="A9241" s="2" t="n">
        <v>9240</v>
      </c>
      <c r="B9241" s="3" t="n">
        <v>0</v>
      </c>
      <c r="C9241" s="4" t="n">
        <f aca="false">C9240+B9241</f>
        <v>51016688967.5101</v>
      </c>
      <c r="D9241" s="5" t="n">
        <f aca="false">D9240+IF(ABS(C9240)&gt;=ABS(B9241),(C9240-C9241)+B9241,(B9241-C9241)+C9240)</f>
        <v>-9.29051129787695E-005</v>
      </c>
    </row>
    <row r="9242" customFormat="false" ht="15" hidden="false" customHeight="false" outlineLevel="0" collapsed="false">
      <c r="A9242" s="2" t="n">
        <v>9241</v>
      </c>
      <c r="B9242" s="3" t="n">
        <v>1541058.57</v>
      </c>
      <c r="C9242" s="4" t="n">
        <f aca="false">C9241+B9242</f>
        <v>51018230026.0801</v>
      </c>
      <c r="D9242" s="5" t="n">
        <f aca="false">D9241+IF(ABS(C9241)&gt;=ABS(B9242),(C9241-C9242)+B9242,(B9242-C9242)+C9241)</f>
        <v>-9.25998720049392E-005</v>
      </c>
    </row>
    <row r="9243" customFormat="false" ht="15" hidden="false" customHeight="false" outlineLevel="0" collapsed="false">
      <c r="A9243" s="2" t="n">
        <v>9242</v>
      </c>
      <c r="B9243" s="3" t="n">
        <v>41643730.27</v>
      </c>
      <c r="C9243" s="4" t="n">
        <f aca="false">C9242+B9243</f>
        <v>51059873756.3501</v>
      </c>
      <c r="D9243" s="5" t="n">
        <f aca="false">D9242+IF(ABS(C9242)&gt;=ABS(B9243),(C9242-C9243)+B9243,(B9243-C9243)+C9242)</f>
        <v>-8.92396601557266E-005</v>
      </c>
    </row>
    <row r="9244" customFormat="false" ht="15" hidden="false" customHeight="false" outlineLevel="0" collapsed="false">
      <c r="A9244" s="2" t="n">
        <v>9243</v>
      </c>
      <c r="B9244" s="3" t="n">
        <v>0</v>
      </c>
      <c r="C9244" s="4" t="n">
        <f aca="false">C9243+B9244</f>
        <v>51059873756.3501</v>
      </c>
      <c r="D9244" s="5" t="n">
        <f aca="false">D9243+IF(ABS(C9243)&gt;=ABS(B9244),(C9243-C9244)+B9244,(B9244-C9244)+C9243)</f>
        <v>-8.92396601557266E-005</v>
      </c>
    </row>
    <row r="9245" customFormat="false" ht="15" hidden="false" customHeight="false" outlineLevel="0" collapsed="false">
      <c r="A9245" s="2" t="n">
        <v>9244</v>
      </c>
      <c r="B9245" s="3" t="n">
        <v>0</v>
      </c>
      <c r="C9245" s="4" t="n">
        <f aca="false">C9244+B9245</f>
        <v>51059873756.3501</v>
      </c>
      <c r="D9245" s="5" t="n">
        <f aca="false">D9244+IF(ABS(C9244)&gt;=ABS(B9245),(C9244-C9245)+B9245,(B9245-C9245)+C9244)</f>
        <v>-8.92396601557266E-005</v>
      </c>
    </row>
    <row r="9246" customFormat="false" ht="15" hidden="false" customHeight="false" outlineLevel="0" collapsed="false">
      <c r="A9246" s="2" t="n">
        <v>9245</v>
      </c>
      <c r="B9246" s="3" t="n">
        <v>1203776.63</v>
      </c>
      <c r="C9246" s="4" t="n">
        <f aca="false">C9245+B9246</f>
        <v>51061077532.9801</v>
      </c>
      <c r="D9246" s="5" t="n">
        <f aca="false">D9245+IF(ABS(C9245)&gt;=ABS(B9246),(C9245-C9246)+B9246,(B9246-C9246)+C9245)</f>
        <v>-8.64931898831856E-005</v>
      </c>
    </row>
    <row r="9247" customFormat="false" ht="15" hidden="false" customHeight="false" outlineLevel="0" collapsed="false">
      <c r="A9247" s="2" t="n">
        <v>9246</v>
      </c>
      <c r="B9247" s="3" t="n">
        <v>14803726.97</v>
      </c>
      <c r="C9247" s="4" t="n">
        <f aca="false">C9246+B9247</f>
        <v>51075881259.9501</v>
      </c>
      <c r="D9247" s="5" t="n">
        <f aca="false">D9246+IF(ABS(C9246)&gt;=ABS(B9247),(C9246-C9247)+B9247,(B9247-C9247)+C9246)</f>
        <v>-8.77132224559318E-005</v>
      </c>
    </row>
    <row r="9248" customFormat="false" ht="15" hidden="false" customHeight="false" outlineLevel="0" collapsed="false">
      <c r="A9248" s="2" t="n">
        <v>9247</v>
      </c>
      <c r="B9248" s="3" t="n">
        <v>1294957.29</v>
      </c>
      <c r="C9248" s="4" t="n">
        <f aca="false">C9247+B9248</f>
        <v>51077176217.2401</v>
      </c>
      <c r="D9248" s="5" t="n">
        <f aca="false">D9247+IF(ABS(C9247)&gt;=ABS(B9248),(C9247-C9248)+B9248,(B9248-C9248)+C9247)</f>
        <v>-8.86287125467788E-005</v>
      </c>
    </row>
    <row r="9249" customFormat="false" ht="15" hidden="false" customHeight="false" outlineLevel="0" collapsed="false">
      <c r="A9249" s="2" t="n">
        <v>9248</v>
      </c>
      <c r="B9249" s="3" t="n">
        <v>5614241.15</v>
      </c>
      <c r="C9249" s="4" t="n">
        <f aca="false">C9248+B9249</f>
        <v>51082790458.3901</v>
      </c>
      <c r="D9249" s="5" t="n">
        <f aca="false">D9248+IF(ABS(C9248)&gt;=ABS(B9249),(C9248-C9249)+B9249,(B9249-C9249)+C9248)</f>
        <v>-9.0154218923999E-005</v>
      </c>
    </row>
    <row r="9250" customFormat="false" ht="15" hidden="false" customHeight="false" outlineLevel="0" collapsed="false">
      <c r="A9250" s="2" t="n">
        <v>9249</v>
      </c>
      <c r="B9250" s="3" t="n">
        <v>6378399.94</v>
      </c>
      <c r="C9250" s="4" t="n">
        <f aca="false">C9249+B9250</f>
        <v>51089168858.3301</v>
      </c>
      <c r="D9250" s="5" t="n">
        <f aca="false">D9249+IF(ABS(C9249)&gt;=ABS(B9250),(C9249-C9250)+B9250,(B9250-C9250)+C9249)</f>
        <v>-9.25952153920662E-005</v>
      </c>
    </row>
    <row r="9251" customFormat="false" ht="15" hidden="false" customHeight="false" outlineLevel="0" collapsed="false">
      <c r="A9251" s="2" t="n">
        <v>9250</v>
      </c>
      <c r="B9251" s="3" t="n">
        <v>448766.36</v>
      </c>
      <c r="C9251" s="4" t="n">
        <f aca="false">C9250+B9251</f>
        <v>51089617624.6901</v>
      </c>
      <c r="D9251" s="5" t="n">
        <f aca="false">D9250+IF(ABS(C9250)&gt;=ABS(B9251),(C9250-C9251)+B9251,(B9251-C9251)+C9250)</f>
        <v>-9.32055809244048E-005</v>
      </c>
    </row>
    <row r="9252" customFormat="false" ht="15" hidden="false" customHeight="false" outlineLevel="0" collapsed="false">
      <c r="A9252" s="2" t="n">
        <v>9251</v>
      </c>
      <c r="B9252" s="3" t="n">
        <v>0</v>
      </c>
      <c r="C9252" s="4" t="n">
        <f aca="false">C9251+B9252</f>
        <v>51089617624.6901</v>
      </c>
      <c r="D9252" s="5" t="n">
        <f aca="false">D9251+IF(ABS(C9251)&gt;=ABS(B9252),(C9251-C9252)+B9252,(B9252-C9252)+C9251)</f>
        <v>-9.32055809244048E-005</v>
      </c>
    </row>
    <row r="9253" customFormat="false" ht="15" hidden="false" customHeight="false" outlineLevel="0" collapsed="false">
      <c r="A9253" s="2" t="n">
        <v>9252</v>
      </c>
      <c r="B9253" s="3" t="n">
        <v>0</v>
      </c>
      <c r="C9253" s="4" t="n">
        <f aca="false">C9252+B9253</f>
        <v>51089617624.6901</v>
      </c>
      <c r="D9253" s="5" t="n">
        <f aca="false">D9252+IF(ABS(C9252)&gt;=ABS(B9253),(C9252-C9253)+B9253,(B9253-C9253)+C9252)</f>
        <v>-9.32055809244048E-005</v>
      </c>
    </row>
    <row r="9254" customFormat="false" ht="15" hidden="false" customHeight="false" outlineLevel="0" collapsed="false">
      <c r="A9254" s="2" t="n">
        <v>9253</v>
      </c>
      <c r="B9254" s="3" t="n">
        <v>2141277.47</v>
      </c>
      <c r="C9254" s="4" t="n">
        <f aca="false">C9253+B9254</f>
        <v>51091758902.1601</v>
      </c>
      <c r="D9254" s="5" t="n">
        <f aca="false">D9253+IF(ABS(C9253)&gt;=ABS(B9254),(C9253-C9254)+B9254,(B9254-C9254)+C9253)</f>
        <v>-9.44260791584384E-005</v>
      </c>
    </row>
    <row r="9255" customFormat="false" ht="15" hidden="false" customHeight="false" outlineLevel="0" collapsed="false">
      <c r="A9255" s="2" t="n">
        <v>9254</v>
      </c>
      <c r="B9255" s="3" t="n">
        <v>0</v>
      </c>
      <c r="C9255" s="4" t="n">
        <f aca="false">C9254+B9255</f>
        <v>51091758902.1601</v>
      </c>
      <c r="D9255" s="5" t="n">
        <f aca="false">D9254+IF(ABS(C9254)&gt;=ABS(B9255),(C9254-C9255)+B9255,(B9255-C9255)+C9254)</f>
        <v>-9.44260791584384E-005</v>
      </c>
    </row>
    <row r="9256" customFormat="false" ht="15" hidden="false" customHeight="false" outlineLevel="0" collapsed="false">
      <c r="A9256" s="2" t="n">
        <v>9255</v>
      </c>
      <c r="B9256" s="3" t="n">
        <v>0</v>
      </c>
      <c r="C9256" s="4" t="n">
        <f aca="false">C9255+B9256</f>
        <v>51091758902.1601</v>
      </c>
      <c r="D9256" s="5" t="n">
        <f aca="false">D9255+IF(ABS(C9255)&gt;=ABS(B9256),(C9255-C9256)+B9256,(B9256-C9256)+C9255)</f>
        <v>-9.44260791584384E-005</v>
      </c>
    </row>
    <row r="9257" customFormat="false" ht="15" hidden="false" customHeight="false" outlineLevel="0" collapsed="false">
      <c r="A9257" s="2" t="n">
        <v>9256</v>
      </c>
      <c r="B9257" s="3" t="n">
        <v>0</v>
      </c>
      <c r="C9257" s="4" t="n">
        <f aca="false">C9256+B9257</f>
        <v>51091758902.1601</v>
      </c>
      <c r="D9257" s="5" t="n">
        <f aca="false">D9256+IF(ABS(C9256)&gt;=ABS(B9257),(C9256-C9257)+B9257,(B9257-C9257)+C9256)</f>
        <v>-9.44260791584384E-005</v>
      </c>
    </row>
    <row r="9258" customFormat="false" ht="15" hidden="false" customHeight="false" outlineLevel="0" collapsed="false">
      <c r="A9258" s="2" t="n">
        <v>9257</v>
      </c>
      <c r="B9258" s="3" t="n">
        <v>0</v>
      </c>
      <c r="C9258" s="4" t="n">
        <f aca="false">C9257+B9258</f>
        <v>51091758902.1601</v>
      </c>
      <c r="D9258" s="5" t="n">
        <f aca="false">D9257+IF(ABS(C9257)&gt;=ABS(B9258),(C9257-C9258)+B9258,(B9258-C9258)+C9257)</f>
        <v>-9.44260791584384E-005</v>
      </c>
    </row>
    <row r="9259" customFormat="false" ht="15" hidden="false" customHeight="false" outlineLevel="0" collapsed="false">
      <c r="A9259" s="2" t="n">
        <v>9258</v>
      </c>
      <c r="B9259" s="3" t="n">
        <v>0</v>
      </c>
      <c r="C9259" s="4" t="n">
        <f aca="false">C9258+B9259</f>
        <v>51091758902.1601</v>
      </c>
      <c r="D9259" s="5" t="n">
        <f aca="false">D9258+IF(ABS(C9258)&gt;=ABS(B9259),(C9258-C9259)+B9259,(B9259-C9259)+C9258)</f>
        <v>-9.44260791584384E-005</v>
      </c>
    </row>
    <row r="9260" customFormat="false" ht="15" hidden="false" customHeight="false" outlineLevel="0" collapsed="false">
      <c r="A9260" s="2" t="n">
        <v>9259</v>
      </c>
      <c r="B9260" s="3" t="n">
        <v>0</v>
      </c>
      <c r="C9260" s="4" t="n">
        <f aca="false">C9259+B9260</f>
        <v>51091758902.1601</v>
      </c>
      <c r="D9260" s="5" t="n">
        <f aca="false">D9259+IF(ABS(C9259)&gt;=ABS(B9260),(C9259-C9260)+B9260,(B9260-C9260)+C9259)</f>
        <v>-9.44260791584384E-005</v>
      </c>
    </row>
    <row r="9261" customFormat="false" ht="15" hidden="false" customHeight="false" outlineLevel="0" collapsed="false">
      <c r="A9261" s="2" t="n">
        <v>9260</v>
      </c>
      <c r="B9261" s="3" t="n">
        <v>0</v>
      </c>
      <c r="C9261" s="4" t="n">
        <f aca="false">C9260+B9261</f>
        <v>51091758902.1601</v>
      </c>
      <c r="D9261" s="5" t="n">
        <f aca="false">D9260+IF(ABS(C9260)&gt;=ABS(B9261),(C9260-C9261)+B9261,(B9261-C9261)+C9260)</f>
        <v>-9.44260791584384E-005</v>
      </c>
    </row>
    <row r="9262" customFormat="false" ht="15" hidden="false" customHeight="false" outlineLevel="0" collapsed="false">
      <c r="A9262" s="2" t="n">
        <v>9261</v>
      </c>
      <c r="B9262" s="3" t="n">
        <v>6895519.47</v>
      </c>
      <c r="C9262" s="4" t="n">
        <f aca="false">C9261+B9262</f>
        <v>51098654421.6301</v>
      </c>
      <c r="D9262" s="5" t="n">
        <f aca="false">D9261+IF(ABS(C9261)&gt;=ABS(B9262),(C9261-C9262)+B9262,(B9262-C9262)+C9261)</f>
        <v>-9.56470430537593E-005</v>
      </c>
    </row>
    <row r="9263" customFormat="false" ht="15" hidden="false" customHeight="false" outlineLevel="0" collapsed="false">
      <c r="A9263" s="2" t="n">
        <v>9262</v>
      </c>
      <c r="B9263" s="3" t="n">
        <v>0</v>
      </c>
      <c r="C9263" s="4" t="n">
        <f aca="false">C9262+B9263</f>
        <v>51098654421.6301</v>
      </c>
      <c r="D9263" s="5" t="n">
        <f aca="false">D9262+IF(ABS(C9262)&gt;=ABS(B9263),(C9262-C9263)+B9263,(B9263-C9263)+C9262)</f>
        <v>-9.56470430537593E-005</v>
      </c>
    </row>
    <row r="9264" customFormat="false" ht="15" hidden="false" customHeight="false" outlineLevel="0" collapsed="false">
      <c r="A9264" s="2" t="n">
        <v>9263</v>
      </c>
      <c r="B9264" s="3" t="n">
        <v>0</v>
      </c>
      <c r="C9264" s="4" t="n">
        <f aca="false">C9263+B9264</f>
        <v>51098654421.6301</v>
      </c>
      <c r="D9264" s="5" t="n">
        <f aca="false">D9263+IF(ABS(C9263)&gt;=ABS(B9264),(C9263-C9264)+B9264,(B9264-C9264)+C9263)</f>
        <v>-9.56470430537593E-005</v>
      </c>
    </row>
    <row r="9265" customFormat="false" ht="15" hidden="false" customHeight="false" outlineLevel="0" collapsed="false">
      <c r="A9265" s="2" t="n">
        <v>9264</v>
      </c>
      <c r="B9265" s="3" t="n">
        <v>4773684.74</v>
      </c>
      <c r="C9265" s="4" t="n">
        <f aca="false">C9264+B9265</f>
        <v>51103428106.3701</v>
      </c>
      <c r="D9265" s="5" t="n">
        <f aca="false">D9264+IF(ABS(C9264)&gt;=ABS(B9265),(C9264-C9265)+B9265,(B9265-C9265)+C9264)</f>
        <v>-9.35105890675914E-005</v>
      </c>
    </row>
    <row r="9266" customFormat="false" ht="15" hidden="false" customHeight="false" outlineLevel="0" collapsed="false">
      <c r="A9266" s="2" t="n">
        <v>9265</v>
      </c>
      <c r="B9266" s="3" t="n">
        <v>0</v>
      </c>
      <c r="C9266" s="4" t="n">
        <f aca="false">C9265+B9266</f>
        <v>51103428106.3701</v>
      </c>
      <c r="D9266" s="5" t="n">
        <f aca="false">D9265+IF(ABS(C9265)&gt;=ABS(B9266),(C9265-C9266)+B9266,(B9266-C9266)+C9265)</f>
        <v>-9.35105890675914E-005</v>
      </c>
    </row>
    <row r="9267" customFormat="false" ht="15" hidden="false" customHeight="false" outlineLevel="0" collapsed="false">
      <c r="A9267" s="2" t="n">
        <v>9266</v>
      </c>
      <c r="B9267" s="3" t="n">
        <v>0</v>
      </c>
      <c r="C9267" s="4" t="n">
        <f aca="false">C9266+B9267</f>
        <v>51103428106.3701</v>
      </c>
      <c r="D9267" s="5" t="n">
        <f aca="false">D9266+IF(ABS(C9266)&gt;=ABS(B9267),(C9266-C9267)+B9267,(B9267-C9267)+C9266)</f>
        <v>-9.35105890675914E-005</v>
      </c>
    </row>
    <row r="9268" customFormat="false" ht="15" hidden="false" customHeight="false" outlineLevel="0" collapsed="false">
      <c r="A9268" s="2" t="n">
        <v>9267</v>
      </c>
      <c r="B9268" s="3" t="n">
        <v>0</v>
      </c>
      <c r="C9268" s="4" t="n">
        <f aca="false">C9267+B9268</f>
        <v>51103428106.3701</v>
      </c>
      <c r="D9268" s="5" t="n">
        <f aca="false">D9267+IF(ABS(C9267)&gt;=ABS(B9268),(C9267-C9268)+B9268,(B9268-C9268)+C9267)</f>
        <v>-9.35105890675914E-005</v>
      </c>
    </row>
    <row r="9269" customFormat="false" ht="15" hidden="false" customHeight="false" outlineLevel="0" collapsed="false">
      <c r="A9269" s="2" t="n">
        <v>9268</v>
      </c>
      <c r="B9269" s="3" t="n">
        <v>25891941.74</v>
      </c>
      <c r="C9269" s="4" t="n">
        <f aca="false">C9268+B9269</f>
        <v>51129320048.1101</v>
      </c>
      <c r="D9269" s="5" t="n">
        <f aca="false">D9268+IF(ABS(C9268)&gt;=ABS(B9269),(C9268-C9269)+B9269,(B9269-C9269)+C9268)</f>
        <v>-9.13759977265727E-005</v>
      </c>
    </row>
    <row r="9270" customFormat="false" ht="15" hidden="false" customHeight="false" outlineLevel="0" collapsed="false">
      <c r="A9270" s="2" t="n">
        <v>9269</v>
      </c>
      <c r="B9270" s="3" t="n">
        <v>0</v>
      </c>
      <c r="C9270" s="4" t="n">
        <f aca="false">C9269+B9270</f>
        <v>51129320048.1101</v>
      </c>
      <c r="D9270" s="5" t="n">
        <f aca="false">D9269+IF(ABS(C9269)&gt;=ABS(B9270),(C9269-C9270)+B9270,(B9270-C9270)+C9269)</f>
        <v>-9.13759977265727E-005</v>
      </c>
    </row>
    <row r="9271" customFormat="false" ht="15" hidden="false" customHeight="false" outlineLevel="0" collapsed="false">
      <c r="A9271" s="2" t="n">
        <v>9270</v>
      </c>
      <c r="B9271" s="3" t="n">
        <v>509296.73</v>
      </c>
      <c r="C9271" s="4" t="n">
        <f aca="false">C9270+B9271</f>
        <v>51129829344.8401</v>
      </c>
      <c r="D9271" s="5" t="n">
        <f aca="false">D9270+IF(ABS(C9270)&gt;=ABS(B9271),(C9270-C9271)+B9271,(B9271-C9271)+C9270)</f>
        <v>-9.47329499467742E-005</v>
      </c>
    </row>
    <row r="9272" customFormat="false" ht="15" hidden="false" customHeight="false" outlineLevel="0" collapsed="false">
      <c r="A9272" s="2" t="n">
        <v>9271</v>
      </c>
      <c r="B9272" s="3" t="n">
        <v>0</v>
      </c>
      <c r="C9272" s="4" t="n">
        <f aca="false">C9271+B9272</f>
        <v>51129829344.8401</v>
      </c>
      <c r="D9272" s="5" t="n">
        <f aca="false">D9271+IF(ABS(C9271)&gt;=ABS(B9272),(C9271-C9272)+B9272,(B9272-C9272)+C9271)</f>
        <v>-9.47329499467742E-005</v>
      </c>
    </row>
    <row r="9273" customFormat="false" ht="15" hidden="false" customHeight="false" outlineLevel="0" collapsed="false">
      <c r="A9273" s="2" t="n">
        <v>9272</v>
      </c>
      <c r="B9273" s="3" t="n">
        <v>0</v>
      </c>
      <c r="C9273" s="4" t="n">
        <f aca="false">C9272+B9273</f>
        <v>51129829344.8401</v>
      </c>
      <c r="D9273" s="5" t="n">
        <f aca="false">D9272+IF(ABS(C9272)&gt;=ABS(B9273),(C9272-C9273)+B9273,(B9273-C9273)+C9272)</f>
        <v>-9.47329499467742E-005</v>
      </c>
    </row>
    <row r="9274" customFormat="false" ht="15" hidden="false" customHeight="false" outlineLevel="0" collapsed="false">
      <c r="A9274" s="2" t="n">
        <v>9273</v>
      </c>
      <c r="B9274" s="3" t="n">
        <v>8967347.93</v>
      </c>
      <c r="C9274" s="4" t="n">
        <f aca="false">C9273+B9274</f>
        <v>51138796692.7701</v>
      </c>
      <c r="D9274" s="5" t="n">
        <f aca="false">D9273+IF(ABS(C9273)&gt;=ABS(B9274),(C9273-C9274)+B9274,(B9274-C9274)+C9273)</f>
        <v>-9.50384237512481E-005</v>
      </c>
    </row>
    <row r="9275" customFormat="false" ht="15" hidden="false" customHeight="false" outlineLevel="0" collapsed="false">
      <c r="A9275" s="2" t="n">
        <v>9274</v>
      </c>
      <c r="B9275" s="3" t="n">
        <v>0</v>
      </c>
      <c r="C9275" s="4" t="n">
        <f aca="false">C9274+B9275</f>
        <v>51138796692.7701</v>
      </c>
      <c r="D9275" s="5" t="n">
        <f aca="false">D9274+IF(ABS(C9274)&gt;=ABS(B9275),(C9274-C9275)+B9275,(B9275-C9275)+C9274)</f>
        <v>-9.50384237512481E-005</v>
      </c>
    </row>
    <row r="9276" customFormat="false" ht="15" hidden="false" customHeight="false" outlineLevel="0" collapsed="false">
      <c r="A9276" s="2" t="n">
        <v>9275</v>
      </c>
      <c r="B9276" s="3" t="n">
        <v>0</v>
      </c>
      <c r="C9276" s="4" t="n">
        <f aca="false">C9275+B9276</f>
        <v>51138796692.7701</v>
      </c>
      <c r="D9276" s="5" t="n">
        <f aca="false">D9275+IF(ABS(C9275)&gt;=ABS(B9276),(C9275-C9276)+B9276,(B9276-C9276)+C9275)</f>
        <v>-9.50384237512481E-005</v>
      </c>
    </row>
    <row r="9277" customFormat="false" ht="15" hidden="false" customHeight="false" outlineLevel="0" collapsed="false">
      <c r="A9277" s="2" t="n">
        <v>9276</v>
      </c>
      <c r="B9277" s="3" t="n">
        <v>0</v>
      </c>
      <c r="C9277" s="4" t="n">
        <f aca="false">C9276+B9277</f>
        <v>51138796692.7701</v>
      </c>
      <c r="D9277" s="5" t="n">
        <f aca="false">D9276+IF(ABS(C9276)&gt;=ABS(B9277),(C9276-C9277)+B9277,(B9277-C9277)+C9276)</f>
        <v>-9.50384237512481E-005</v>
      </c>
    </row>
    <row r="9278" customFormat="false" ht="15" hidden="false" customHeight="false" outlineLevel="0" collapsed="false">
      <c r="A9278" s="2" t="n">
        <v>9277</v>
      </c>
      <c r="B9278" s="3" t="n">
        <v>730688.88</v>
      </c>
      <c r="C9278" s="4" t="n">
        <f aca="false">C9277+B9278</f>
        <v>51139527381.6501</v>
      </c>
      <c r="D9278" s="5" t="n">
        <f aca="false">D9277+IF(ABS(C9277)&gt;=ABS(B9278),(C9277-C9278)+B9278,(B9278-C9278)+C9277)</f>
        <v>-9.22918370633852E-005</v>
      </c>
    </row>
    <row r="9279" customFormat="false" ht="15" hidden="false" customHeight="false" outlineLevel="0" collapsed="false">
      <c r="A9279" s="2" t="n">
        <v>9278</v>
      </c>
      <c r="B9279" s="3" t="n">
        <v>0</v>
      </c>
      <c r="C9279" s="4" t="n">
        <f aca="false">C9278+B9279</f>
        <v>51139527381.6501</v>
      </c>
      <c r="D9279" s="5" t="n">
        <f aca="false">D9278+IF(ABS(C9278)&gt;=ABS(B9279),(C9278-C9279)+B9279,(B9279-C9279)+C9278)</f>
        <v>-9.22918370633852E-005</v>
      </c>
    </row>
    <row r="9280" customFormat="false" ht="15" hidden="false" customHeight="false" outlineLevel="0" collapsed="false">
      <c r="A9280" s="2" t="n">
        <v>9279</v>
      </c>
      <c r="B9280" s="3" t="n">
        <v>0</v>
      </c>
      <c r="C9280" s="4" t="n">
        <f aca="false">C9279+B9280</f>
        <v>51139527381.6501</v>
      </c>
      <c r="D9280" s="5" t="n">
        <f aca="false">D9279+IF(ABS(C9279)&gt;=ABS(B9280),(C9279-C9280)+B9280,(B9280-C9280)+C9279)</f>
        <v>-9.22918370633852E-005</v>
      </c>
    </row>
    <row r="9281" customFormat="false" ht="15" hidden="false" customHeight="false" outlineLevel="0" collapsed="false">
      <c r="A9281" s="2" t="n">
        <v>9280</v>
      </c>
      <c r="B9281" s="3" t="n">
        <v>0</v>
      </c>
      <c r="C9281" s="4" t="n">
        <f aca="false">C9280+B9281</f>
        <v>51139527381.6501</v>
      </c>
      <c r="D9281" s="5" t="n">
        <f aca="false">D9280+IF(ABS(C9280)&gt;=ABS(B9281),(C9280-C9281)+B9281,(B9281-C9281)+C9280)</f>
        <v>-9.22918370633852E-005</v>
      </c>
    </row>
    <row r="9282" customFormat="false" ht="15" hidden="false" customHeight="false" outlineLevel="0" collapsed="false">
      <c r="A9282" s="2" t="n">
        <v>9281</v>
      </c>
      <c r="B9282" s="3" t="n">
        <v>1124310.56</v>
      </c>
      <c r="C9282" s="4" t="n">
        <f aca="false">C9281+B9282</f>
        <v>51140651692.2101</v>
      </c>
      <c r="D9282" s="5" t="n">
        <f aca="false">D9281+IF(ABS(C9281)&gt;=ABS(B9282),(C9281-C9282)+B9282,(B9282-C9282)+C9281)</f>
        <v>-8.98503749340307E-005</v>
      </c>
    </row>
    <row r="9283" customFormat="false" ht="15" hidden="false" customHeight="false" outlineLevel="0" collapsed="false">
      <c r="A9283" s="2" t="n">
        <v>9282</v>
      </c>
      <c r="B9283" s="3" t="n">
        <v>0</v>
      </c>
      <c r="C9283" s="4" t="n">
        <f aca="false">C9282+B9283</f>
        <v>51140651692.2101</v>
      </c>
      <c r="D9283" s="5" t="n">
        <f aca="false">D9282+IF(ABS(C9282)&gt;=ABS(B9283),(C9282-C9283)+B9283,(B9283-C9283)+C9282)</f>
        <v>-8.98503749340307E-005</v>
      </c>
    </row>
    <row r="9284" customFormat="false" ht="15" hidden="false" customHeight="false" outlineLevel="0" collapsed="false">
      <c r="A9284" s="2" t="n">
        <v>9283</v>
      </c>
      <c r="B9284" s="3" t="n">
        <v>1072840.7</v>
      </c>
      <c r="C9284" s="4" t="n">
        <f aca="false">C9283+B9284</f>
        <v>51141724532.9101</v>
      </c>
      <c r="D9284" s="5" t="n">
        <f aca="false">D9283+IF(ABS(C9283)&gt;=ABS(B9284),(C9283-C9284)+B9284,(B9284-C9284)+C9283)</f>
        <v>-8.67986636876594E-005</v>
      </c>
    </row>
    <row r="9285" customFormat="false" ht="15" hidden="false" customHeight="false" outlineLevel="0" collapsed="false">
      <c r="A9285" s="2" t="n">
        <v>9284</v>
      </c>
      <c r="B9285" s="3" t="n">
        <v>0</v>
      </c>
      <c r="C9285" s="4" t="n">
        <f aca="false">C9284+B9285</f>
        <v>51141724532.9101</v>
      </c>
      <c r="D9285" s="5" t="n">
        <f aca="false">D9284+IF(ABS(C9284)&gt;=ABS(B9285),(C9284-C9285)+B9285,(B9285-C9285)+C9284)</f>
        <v>-8.67986636876594E-005</v>
      </c>
    </row>
    <row r="9286" customFormat="false" ht="15" hidden="false" customHeight="false" outlineLevel="0" collapsed="false">
      <c r="A9286" s="2" t="n">
        <v>9285</v>
      </c>
      <c r="B9286" s="3" t="n">
        <v>10090400.5</v>
      </c>
      <c r="C9286" s="4" t="n">
        <f aca="false">C9285+B9286</f>
        <v>51151814933.4101</v>
      </c>
      <c r="D9286" s="5" t="n">
        <f aca="false">D9285+IF(ABS(C9285)&gt;=ABS(B9286),(C9285-C9286)+B9286,(B9286-C9286)+C9285)</f>
        <v>-8.67986636876594E-005</v>
      </c>
    </row>
    <row r="9287" customFormat="false" ht="15" hidden="false" customHeight="false" outlineLevel="0" collapsed="false">
      <c r="A9287" s="2" t="n">
        <v>9286</v>
      </c>
      <c r="B9287" s="3" t="n">
        <v>0</v>
      </c>
      <c r="C9287" s="4" t="n">
        <f aca="false">C9286+B9287</f>
        <v>51151814933.4101</v>
      </c>
      <c r="D9287" s="5" t="n">
        <f aca="false">D9286+IF(ABS(C9286)&gt;=ABS(B9287),(C9286-C9287)+B9287,(B9287-C9287)+C9286)</f>
        <v>-8.67986636876594E-005</v>
      </c>
    </row>
    <row r="9288" customFormat="false" ht="15" hidden="false" customHeight="false" outlineLevel="0" collapsed="false">
      <c r="A9288" s="2" t="n">
        <v>9287</v>
      </c>
      <c r="B9288" s="3" t="n">
        <v>304324.5</v>
      </c>
      <c r="C9288" s="4" t="n">
        <f aca="false">C9287+B9288</f>
        <v>51152119257.9101</v>
      </c>
      <c r="D9288" s="5" t="n">
        <f aca="false">D9287+IF(ABS(C9287)&gt;=ABS(B9288),(C9287-C9288)+B9288,(B9288-C9288)+C9287)</f>
        <v>-8.67986636876594E-005</v>
      </c>
    </row>
    <row r="9289" customFormat="false" ht="15" hidden="false" customHeight="false" outlineLevel="0" collapsed="false">
      <c r="A9289" s="2" t="n">
        <v>9288</v>
      </c>
      <c r="B9289" s="3" t="n">
        <v>20776027.87</v>
      </c>
      <c r="C9289" s="4" t="n">
        <f aca="false">C9288+B9289</f>
        <v>51172895285.7801</v>
      </c>
      <c r="D9289" s="5" t="n">
        <f aca="false">D9288+IF(ABS(C9288)&gt;=ABS(B9289),(C9288-C9289)+B9289,(B9289-C9289)+C9288)</f>
        <v>-8.95442026376259E-005</v>
      </c>
    </row>
    <row r="9290" customFormat="false" ht="15" hidden="false" customHeight="false" outlineLevel="0" collapsed="false">
      <c r="A9290" s="2" t="n">
        <v>9289</v>
      </c>
      <c r="B9290" s="3" t="n">
        <v>0</v>
      </c>
      <c r="C9290" s="4" t="n">
        <f aca="false">C9289+B9290</f>
        <v>51172895285.7801</v>
      </c>
      <c r="D9290" s="5" t="n">
        <f aca="false">D9289+IF(ABS(C9289)&gt;=ABS(B9290),(C9289-C9290)+B9290,(B9290-C9290)+C9289)</f>
        <v>-8.95442026376259E-005</v>
      </c>
    </row>
    <row r="9291" customFormat="false" ht="15" hidden="false" customHeight="false" outlineLevel="0" collapsed="false">
      <c r="A9291" s="2" t="n">
        <v>9290</v>
      </c>
      <c r="B9291" s="3" t="n">
        <v>0</v>
      </c>
      <c r="C9291" s="4" t="n">
        <f aca="false">C9290+B9291</f>
        <v>51172895285.7801</v>
      </c>
      <c r="D9291" s="5" t="n">
        <f aca="false">D9290+IF(ABS(C9290)&gt;=ABS(B9291),(C9290-C9291)+B9291,(B9291-C9291)+C9290)</f>
        <v>-8.95442026376259E-005</v>
      </c>
    </row>
    <row r="9292" customFormat="false" ht="15" hidden="false" customHeight="false" outlineLevel="0" collapsed="false">
      <c r="A9292" s="2" t="n">
        <v>9291</v>
      </c>
      <c r="B9292" s="3" t="n">
        <v>2922576.8</v>
      </c>
      <c r="C9292" s="4" t="n">
        <f aca="false">C9291+B9292</f>
        <v>51175817862.5801</v>
      </c>
      <c r="D9292" s="5" t="n">
        <f aca="false">D9291+IF(ABS(C9291)&gt;=ABS(B9292),(C9291-C9292)+B9292,(B9292-C9292)+C9291)</f>
        <v>-9.25961467146408E-005</v>
      </c>
    </row>
    <row r="9293" customFormat="false" ht="15" hidden="false" customHeight="false" outlineLevel="0" collapsed="false">
      <c r="A9293" s="2" t="n">
        <v>9292</v>
      </c>
      <c r="B9293" s="3" t="n">
        <v>0</v>
      </c>
      <c r="C9293" s="4" t="n">
        <f aca="false">C9292+B9293</f>
        <v>51175817862.5801</v>
      </c>
      <c r="D9293" s="5" t="n">
        <f aca="false">D9292+IF(ABS(C9292)&gt;=ABS(B9293),(C9292-C9293)+B9293,(B9293-C9293)+C9292)</f>
        <v>-9.25961467146408E-005</v>
      </c>
    </row>
    <row r="9294" customFormat="false" ht="15" hidden="false" customHeight="false" outlineLevel="0" collapsed="false">
      <c r="A9294" s="2" t="n">
        <v>9293</v>
      </c>
      <c r="B9294" s="3" t="n">
        <v>0</v>
      </c>
      <c r="C9294" s="4" t="n">
        <f aca="false">C9293+B9294</f>
        <v>51175817862.5801</v>
      </c>
      <c r="D9294" s="5" t="n">
        <f aca="false">D9293+IF(ABS(C9293)&gt;=ABS(B9294),(C9293-C9294)+B9294,(B9294-C9294)+C9293)</f>
        <v>-9.25961467146408E-005</v>
      </c>
    </row>
    <row r="9295" customFormat="false" ht="15" hidden="false" customHeight="false" outlineLevel="0" collapsed="false">
      <c r="A9295" s="2" t="n">
        <v>9294</v>
      </c>
      <c r="B9295" s="3" t="n">
        <v>907391.37</v>
      </c>
      <c r="C9295" s="4" t="n">
        <f aca="false">C9294+B9295</f>
        <v>51176725253.9501</v>
      </c>
      <c r="D9295" s="5" t="n">
        <f aca="false">D9294+IF(ABS(C9294)&gt;=ABS(B9295),(C9294-C9295)+B9295,(B9295-C9295)+C9294)</f>
        <v>-9.53427334025037E-005</v>
      </c>
    </row>
    <row r="9296" customFormat="false" ht="15" hidden="false" customHeight="false" outlineLevel="0" collapsed="false">
      <c r="A9296" s="2" t="n">
        <v>9295</v>
      </c>
      <c r="B9296" s="3" t="n">
        <v>0</v>
      </c>
      <c r="C9296" s="4" t="n">
        <f aca="false">C9295+B9296</f>
        <v>51176725253.9501</v>
      </c>
      <c r="D9296" s="5" t="n">
        <f aca="false">D9295+IF(ABS(C9295)&gt;=ABS(B9296),(C9295-C9296)+B9296,(B9296-C9296)+C9295)</f>
        <v>-9.53427334025037E-005</v>
      </c>
    </row>
    <row r="9297" customFormat="false" ht="15" hidden="false" customHeight="false" outlineLevel="0" collapsed="false">
      <c r="A9297" s="2" t="n">
        <v>9296</v>
      </c>
      <c r="B9297" s="3" t="n">
        <v>0</v>
      </c>
      <c r="C9297" s="4" t="n">
        <f aca="false">C9296+B9297</f>
        <v>51176725253.9501</v>
      </c>
      <c r="D9297" s="5" t="n">
        <f aca="false">D9296+IF(ABS(C9296)&gt;=ABS(B9297),(C9296-C9297)+B9297,(B9297-C9297)+C9296)</f>
        <v>-9.53427334025037E-005</v>
      </c>
    </row>
    <row r="9298" customFormat="false" ht="15" hidden="false" customHeight="false" outlineLevel="0" collapsed="false">
      <c r="A9298" s="2" t="n">
        <v>9297</v>
      </c>
      <c r="B9298" s="3" t="n">
        <v>0</v>
      </c>
      <c r="C9298" s="4" t="n">
        <f aca="false">C9297+B9298</f>
        <v>51176725253.9501</v>
      </c>
      <c r="D9298" s="5" t="n">
        <f aca="false">D9297+IF(ABS(C9297)&gt;=ABS(B9298),(C9297-C9298)+B9298,(B9298-C9298)+C9297)</f>
        <v>-9.53427334025037E-005</v>
      </c>
    </row>
    <row r="9299" customFormat="false" ht="15" hidden="false" customHeight="false" outlineLevel="0" collapsed="false">
      <c r="A9299" s="2" t="n">
        <v>9298</v>
      </c>
      <c r="B9299" s="3" t="n">
        <v>0</v>
      </c>
      <c r="C9299" s="4" t="n">
        <f aca="false">C9298+B9299</f>
        <v>51176725253.9501</v>
      </c>
      <c r="D9299" s="5" t="n">
        <f aca="false">D9298+IF(ABS(C9298)&gt;=ABS(B9299),(C9298-C9299)+B9299,(B9299-C9299)+C9298)</f>
        <v>-9.53427334025037E-005</v>
      </c>
    </row>
    <row r="9300" customFormat="false" ht="15" hidden="false" customHeight="false" outlineLevel="0" collapsed="false">
      <c r="A9300" s="2" t="n">
        <v>9299</v>
      </c>
      <c r="B9300" s="3" t="n">
        <v>0</v>
      </c>
      <c r="C9300" s="4" t="n">
        <f aca="false">C9299+B9300</f>
        <v>51176725253.9501</v>
      </c>
      <c r="D9300" s="5" t="n">
        <f aca="false">D9299+IF(ABS(C9299)&gt;=ABS(B9300),(C9299-C9300)+B9300,(B9300-C9300)+C9299)</f>
        <v>-9.53427334025037E-005</v>
      </c>
    </row>
    <row r="9301" customFormat="false" ht="15" hidden="false" customHeight="false" outlineLevel="0" collapsed="false">
      <c r="A9301" s="2" t="n">
        <v>9300</v>
      </c>
      <c r="B9301" s="3" t="n">
        <v>0</v>
      </c>
      <c r="C9301" s="4" t="n">
        <f aca="false">C9300+B9301</f>
        <v>51176725253.9501</v>
      </c>
      <c r="D9301" s="5" t="n">
        <f aca="false">D9300+IF(ABS(C9300)&gt;=ABS(B9301),(C9300-C9301)+B9301,(B9301-C9301)+C9300)</f>
        <v>-9.53427334025037E-005</v>
      </c>
    </row>
    <row r="9302" customFormat="false" ht="15" hidden="false" customHeight="false" outlineLevel="0" collapsed="false">
      <c r="A9302" s="2" t="n">
        <v>9301</v>
      </c>
      <c r="B9302" s="3" t="n">
        <v>0</v>
      </c>
      <c r="C9302" s="4" t="n">
        <f aca="false">C9301+B9302</f>
        <v>51176725253.9501</v>
      </c>
      <c r="D9302" s="5" t="n">
        <f aca="false">D9301+IF(ABS(C9301)&gt;=ABS(B9302),(C9301-C9302)+B9302,(B9302-C9302)+C9301)</f>
        <v>-9.53427334025037E-005</v>
      </c>
    </row>
    <row r="9303" customFormat="false" ht="15" hidden="false" customHeight="false" outlineLevel="0" collapsed="false">
      <c r="A9303" s="2" t="n">
        <v>9302</v>
      </c>
      <c r="B9303" s="3" t="n">
        <v>8977894.34</v>
      </c>
      <c r="C9303" s="4" t="n">
        <f aca="false">C9302+B9303</f>
        <v>51185703148.2901</v>
      </c>
      <c r="D9303" s="5" t="n">
        <f aca="false">D9302+IF(ABS(C9302)&gt;=ABS(B9303),(C9302-C9303)+B9303,(B9303-C9303)+C9302)</f>
        <v>-9.16807730391156E-005</v>
      </c>
    </row>
    <row r="9304" customFormat="false" ht="15" hidden="false" customHeight="false" outlineLevel="0" collapsed="false">
      <c r="A9304" s="2" t="n">
        <v>9303</v>
      </c>
      <c r="B9304" s="3" t="n">
        <v>27401806.2</v>
      </c>
      <c r="C9304" s="4" t="n">
        <f aca="false">C9303+B9304</f>
        <v>51213104954.4901</v>
      </c>
      <c r="D9304" s="5" t="n">
        <f aca="false">D9303+IF(ABS(C9303)&gt;=ABS(B9304),(C9303-C9304)+B9304,(B9304-C9304)+C9303)</f>
        <v>-8.86297602846753E-005</v>
      </c>
    </row>
    <row r="9305" customFormat="false" ht="15" hidden="false" customHeight="false" outlineLevel="0" collapsed="false">
      <c r="A9305" s="2" t="n">
        <v>9304</v>
      </c>
      <c r="B9305" s="3" t="n">
        <v>0</v>
      </c>
      <c r="C9305" s="4" t="n">
        <f aca="false">C9304+B9305</f>
        <v>51213104954.4901</v>
      </c>
      <c r="D9305" s="5" t="n">
        <f aca="false">D9304+IF(ABS(C9304)&gt;=ABS(B9305),(C9304-C9305)+B9305,(B9305-C9305)+C9304)</f>
        <v>-8.86297602846753E-005</v>
      </c>
    </row>
    <row r="9306" customFormat="false" ht="15" hidden="false" customHeight="false" outlineLevel="0" collapsed="false">
      <c r="A9306" s="2" t="n">
        <v>9305</v>
      </c>
      <c r="B9306" s="3" t="n">
        <v>0</v>
      </c>
      <c r="C9306" s="4" t="n">
        <f aca="false">C9305+B9306</f>
        <v>51213104954.4901</v>
      </c>
      <c r="D9306" s="5" t="n">
        <f aca="false">D9305+IF(ABS(C9305)&gt;=ABS(B9306),(C9305-C9306)+B9306,(B9306-C9306)+C9305)</f>
        <v>-8.86297602846753E-005</v>
      </c>
    </row>
    <row r="9307" customFormat="false" ht="15" hidden="false" customHeight="false" outlineLevel="0" collapsed="false">
      <c r="A9307" s="2" t="n">
        <v>9306</v>
      </c>
      <c r="B9307" s="3" t="n">
        <v>0</v>
      </c>
      <c r="C9307" s="4" t="n">
        <f aca="false">C9306+B9307</f>
        <v>51213104954.4901</v>
      </c>
      <c r="D9307" s="5" t="n">
        <f aca="false">D9306+IF(ABS(C9306)&gt;=ABS(B9307),(C9306-C9307)+B9307,(B9307-C9307)+C9306)</f>
        <v>-8.86297602846753E-005</v>
      </c>
    </row>
    <row r="9308" customFormat="false" ht="15" hidden="false" customHeight="false" outlineLevel="0" collapsed="false">
      <c r="A9308" s="2" t="n">
        <v>9307</v>
      </c>
      <c r="B9308" s="3" t="n">
        <v>0</v>
      </c>
      <c r="C9308" s="4" t="n">
        <f aca="false">C9307+B9308</f>
        <v>51213104954.4901</v>
      </c>
      <c r="D9308" s="5" t="n">
        <f aca="false">D9307+IF(ABS(C9307)&gt;=ABS(B9308),(C9307-C9308)+B9308,(B9308-C9308)+C9307)</f>
        <v>-8.86297602846753E-005</v>
      </c>
    </row>
    <row r="9309" customFormat="false" ht="15" hidden="false" customHeight="false" outlineLevel="0" collapsed="false">
      <c r="A9309" s="2" t="n">
        <v>9308</v>
      </c>
      <c r="B9309" s="3" t="n">
        <v>0</v>
      </c>
      <c r="C9309" s="4" t="n">
        <f aca="false">C9308+B9309</f>
        <v>51213104954.4901</v>
      </c>
      <c r="D9309" s="5" t="n">
        <f aca="false">D9308+IF(ABS(C9308)&gt;=ABS(B9309),(C9308-C9309)+B9309,(B9309-C9309)+C9308)</f>
        <v>-8.86297602846753E-005</v>
      </c>
    </row>
    <row r="9310" customFormat="false" ht="15" hidden="false" customHeight="false" outlineLevel="0" collapsed="false">
      <c r="A9310" s="2" t="n">
        <v>9309</v>
      </c>
      <c r="B9310" s="3" t="n">
        <v>0</v>
      </c>
      <c r="C9310" s="4" t="n">
        <f aca="false">C9309+B9310</f>
        <v>51213104954.4901</v>
      </c>
      <c r="D9310" s="5" t="n">
        <f aca="false">D9309+IF(ABS(C9309)&gt;=ABS(B9310),(C9309-C9310)+B9310,(B9310-C9310)+C9309)</f>
        <v>-8.86297602846753E-005</v>
      </c>
    </row>
    <row r="9311" customFormat="false" ht="15" hidden="false" customHeight="false" outlineLevel="0" collapsed="false">
      <c r="A9311" s="2" t="n">
        <v>9310</v>
      </c>
      <c r="B9311" s="3" t="n">
        <v>0</v>
      </c>
      <c r="C9311" s="4" t="n">
        <f aca="false">C9310+B9311</f>
        <v>51213104954.4901</v>
      </c>
      <c r="D9311" s="5" t="n">
        <f aca="false">D9310+IF(ABS(C9310)&gt;=ABS(B9311),(C9310-C9311)+B9311,(B9311-C9311)+C9310)</f>
        <v>-8.86297602846753E-005</v>
      </c>
    </row>
    <row r="9312" customFormat="false" ht="15" hidden="false" customHeight="false" outlineLevel="0" collapsed="false">
      <c r="A9312" s="2" t="n">
        <v>9311</v>
      </c>
      <c r="B9312" s="3" t="n">
        <v>0</v>
      </c>
      <c r="C9312" s="4" t="n">
        <f aca="false">C9311+B9312</f>
        <v>51213104954.4901</v>
      </c>
      <c r="D9312" s="5" t="n">
        <f aca="false">D9311+IF(ABS(C9311)&gt;=ABS(B9312),(C9311-C9312)+B9312,(B9312-C9312)+C9311)</f>
        <v>-8.86297602846753E-005</v>
      </c>
    </row>
    <row r="9313" customFormat="false" ht="15" hidden="false" customHeight="false" outlineLevel="0" collapsed="false">
      <c r="A9313" s="2" t="n">
        <v>9312</v>
      </c>
      <c r="B9313" s="3" t="n">
        <v>3637342.85</v>
      </c>
      <c r="C9313" s="4" t="n">
        <f aca="false">C9312+B9313</f>
        <v>51216742297.3401</v>
      </c>
      <c r="D9313" s="5" t="n">
        <f aca="false">D9312+IF(ABS(C9312)&gt;=ABS(B9313),(C9312-C9313)+B9313,(B9313-C9313)+C9312)</f>
        <v>-8.71037882461678E-005</v>
      </c>
    </row>
    <row r="9314" customFormat="false" ht="15" hidden="false" customHeight="false" outlineLevel="0" collapsed="false">
      <c r="A9314" s="2" t="n">
        <v>9313</v>
      </c>
      <c r="B9314" s="3" t="n">
        <v>0</v>
      </c>
      <c r="C9314" s="4" t="n">
        <f aca="false">C9313+B9314</f>
        <v>51216742297.3401</v>
      </c>
      <c r="D9314" s="5" t="n">
        <f aca="false">D9313+IF(ABS(C9313)&gt;=ABS(B9314),(C9313-C9314)+B9314,(B9314-C9314)+C9313)</f>
        <v>-8.71037882461678E-005</v>
      </c>
    </row>
    <row r="9315" customFormat="false" ht="15" hidden="false" customHeight="false" outlineLevel="0" collapsed="false">
      <c r="A9315" s="2" t="n">
        <v>9314</v>
      </c>
      <c r="B9315" s="3" t="n">
        <v>9831470.27</v>
      </c>
      <c r="C9315" s="4" t="n">
        <f aca="false">C9314+B9315</f>
        <v>51226573767.6101</v>
      </c>
      <c r="D9315" s="5" t="n">
        <f aca="false">D9314+IF(ABS(C9314)&gt;=ABS(B9315),(C9314-C9315)+B9315,(B9315-C9315)+C9314)</f>
        <v>-8.37473016872536E-005</v>
      </c>
    </row>
    <row r="9316" customFormat="false" ht="15" hidden="false" customHeight="false" outlineLevel="0" collapsed="false">
      <c r="A9316" s="2" t="n">
        <v>9315</v>
      </c>
      <c r="B9316" s="3" t="n">
        <v>0</v>
      </c>
      <c r="C9316" s="4" t="n">
        <f aca="false">C9315+B9316</f>
        <v>51226573767.6101</v>
      </c>
      <c r="D9316" s="5" t="n">
        <f aca="false">D9315+IF(ABS(C9315)&gt;=ABS(B9316),(C9315-C9316)+B9316,(B9316-C9316)+C9315)</f>
        <v>-8.37473016872536E-005</v>
      </c>
    </row>
    <row r="9317" customFormat="false" ht="15" hidden="false" customHeight="false" outlineLevel="0" collapsed="false">
      <c r="A9317" s="2" t="n">
        <v>9316</v>
      </c>
      <c r="B9317" s="3" t="n">
        <v>13771146.96</v>
      </c>
      <c r="C9317" s="4" t="n">
        <f aca="false">C9316+B9317</f>
        <v>51240344914.5701</v>
      </c>
      <c r="D9317" s="5" t="n">
        <f aca="false">D9316+IF(ABS(C9316)&gt;=ABS(B9317),(C9316-C9317)+B9317,(B9317-C9317)+C9316)</f>
        <v>-8.2830880273832E-005</v>
      </c>
    </row>
    <row r="9318" customFormat="false" ht="15" hidden="false" customHeight="false" outlineLevel="0" collapsed="false">
      <c r="A9318" s="2" t="n">
        <v>9317</v>
      </c>
      <c r="B9318" s="3" t="n">
        <v>20394739.93</v>
      </c>
      <c r="C9318" s="4" t="n">
        <f aca="false">C9317+B9318</f>
        <v>51260739654.5001</v>
      </c>
      <c r="D9318" s="5" t="n">
        <f aca="false">D9317+IF(ABS(C9317)&gt;=ABS(B9318),(C9317-C9318)+B9318,(B9318-C9318)+C9317)</f>
        <v>-8.31363540783059E-005</v>
      </c>
    </row>
    <row r="9319" customFormat="false" ht="15" hidden="false" customHeight="false" outlineLevel="0" collapsed="false">
      <c r="A9319" s="2" t="n">
        <v>9318</v>
      </c>
      <c r="B9319" s="3" t="n">
        <v>3100242.66</v>
      </c>
      <c r="C9319" s="4" t="n">
        <f aca="false">C9318+B9319</f>
        <v>51263839897.1601</v>
      </c>
      <c r="D9319" s="5" t="n">
        <f aca="false">D9318+IF(ABS(C9318)&gt;=ABS(B9319),(C9318-C9319)+B9319,(B9319-C9319)+C9318)</f>
        <v>-8.6798314441694E-005</v>
      </c>
    </row>
    <row r="9320" customFormat="false" ht="15" hidden="false" customHeight="false" outlineLevel="0" collapsed="false">
      <c r="A9320" s="2" t="n">
        <v>9319</v>
      </c>
      <c r="B9320" s="3" t="n">
        <v>0</v>
      </c>
      <c r="C9320" s="4" t="n">
        <f aca="false">C9319+B9320</f>
        <v>51263839897.1601</v>
      </c>
      <c r="D9320" s="5" t="n">
        <f aca="false">D9319+IF(ABS(C9319)&gt;=ABS(B9320),(C9319-C9320)+B9320,(B9320-C9320)+C9319)</f>
        <v>-8.6798314441694E-005</v>
      </c>
    </row>
    <row r="9321" customFormat="false" ht="15" hidden="false" customHeight="false" outlineLevel="0" collapsed="false">
      <c r="A9321" s="2" t="n">
        <v>9320</v>
      </c>
      <c r="B9321" s="3" t="n">
        <v>0</v>
      </c>
      <c r="C9321" s="4" t="n">
        <f aca="false">C9320+B9321</f>
        <v>51263839897.1601</v>
      </c>
      <c r="D9321" s="5" t="n">
        <f aca="false">D9320+IF(ABS(C9320)&gt;=ABS(B9321),(C9320-C9321)+B9321,(B9321-C9321)+C9320)</f>
        <v>-8.6798314441694E-005</v>
      </c>
    </row>
    <row r="9322" customFormat="false" ht="15" hidden="false" customHeight="false" outlineLevel="0" collapsed="false">
      <c r="A9322" s="2" t="n">
        <v>9321</v>
      </c>
      <c r="B9322" s="3" t="n">
        <v>0</v>
      </c>
      <c r="C9322" s="4" t="n">
        <f aca="false">C9321+B9322</f>
        <v>51263839897.1601</v>
      </c>
      <c r="D9322" s="5" t="n">
        <f aca="false">D9321+IF(ABS(C9321)&gt;=ABS(B9322),(C9321-C9322)+B9322,(B9322-C9322)+C9321)</f>
        <v>-8.6798314441694E-005</v>
      </c>
    </row>
    <row r="9323" customFormat="false" ht="15" hidden="false" customHeight="false" outlineLevel="0" collapsed="false">
      <c r="A9323" s="2" t="n">
        <v>9322</v>
      </c>
      <c r="B9323" s="3" t="n">
        <v>0</v>
      </c>
      <c r="C9323" s="4" t="n">
        <f aca="false">C9322+B9323</f>
        <v>51263839897.1601</v>
      </c>
      <c r="D9323" s="5" t="n">
        <f aca="false">D9322+IF(ABS(C9322)&gt;=ABS(B9323),(C9322-C9323)+B9323,(B9323-C9323)+C9322)</f>
        <v>-8.6798314441694E-005</v>
      </c>
    </row>
    <row r="9324" customFormat="false" ht="15" hidden="false" customHeight="false" outlineLevel="0" collapsed="false">
      <c r="A9324" s="2" t="n">
        <v>9323</v>
      </c>
      <c r="B9324" s="3" t="n">
        <v>10259909.48</v>
      </c>
      <c r="C9324" s="4" t="n">
        <f aca="false">C9323+B9324</f>
        <v>51274099806.6401</v>
      </c>
      <c r="D9324" s="5" t="n">
        <f aca="false">D9323+IF(ABS(C9323)&gt;=ABS(B9324),(C9323-C9324)+B9324,(B9324-C9324)+C9323)</f>
        <v>-9.01548010006081E-005</v>
      </c>
    </row>
    <row r="9325" customFormat="false" ht="15" hidden="false" customHeight="false" outlineLevel="0" collapsed="false">
      <c r="A9325" s="2" t="n">
        <v>9324</v>
      </c>
      <c r="B9325" s="3" t="n">
        <v>0</v>
      </c>
      <c r="C9325" s="4" t="n">
        <f aca="false">C9324+B9325</f>
        <v>51274099806.6401</v>
      </c>
      <c r="D9325" s="5" t="n">
        <f aca="false">D9324+IF(ABS(C9324)&gt;=ABS(B9325),(C9324-C9325)+B9325,(B9325-C9325)+C9324)</f>
        <v>-9.01548010006081E-005</v>
      </c>
    </row>
    <row r="9326" customFormat="false" ht="15" hidden="false" customHeight="false" outlineLevel="0" collapsed="false">
      <c r="A9326" s="2" t="n">
        <v>9325</v>
      </c>
      <c r="B9326" s="3" t="n">
        <v>0</v>
      </c>
      <c r="C9326" s="4" t="n">
        <f aca="false">C9325+B9326</f>
        <v>51274099806.6401</v>
      </c>
      <c r="D9326" s="5" t="n">
        <f aca="false">D9325+IF(ABS(C9325)&gt;=ABS(B9326),(C9325-C9326)+B9326,(B9326-C9326)+C9325)</f>
        <v>-9.01548010006081E-005</v>
      </c>
    </row>
    <row r="9327" customFormat="false" ht="15" hidden="false" customHeight="false" outlineLevel="0" collapsed="false">
      <c r="A9327" s="2" t="n">
        <v>9326</v>
      </c>
      <c r="B9327" s="3" t="n">
        <v>4029699.79</v>
      </c>
      <c r="C9327" s="4" t="n">
        <f aca="false">C9326+B9327</f>
        <v>51278129506.4301</v>
      </c>
      <c r="D9327" s="5" t="n">
        <f aca="false">D9326+IF(ABS(C9326)&gt;=ABS(B9327),(C9326-C9327)+B9327,(B9327-C9327)+C9326)</f>
        <v>-9.10702910914552E-005</v>
      </c>
    </row>
    <row r="9328" customFormat="false" ht="15" hidden="false" customHeight="false" outlineLevel="0" collapsed="false">
      <c r="A9328" s="2" t="n">
        <v>9327</v>
      </c>
      <c r="B9328" s="3" t="n">
        <v>120311.35</v>
      </c>
      <c r="C9328" s="4" t="n">
        <f aca="false">C9327+B9328</f>
        <v>51278249817.7801</v>
      </c>
      <c r="D9328" s="5" t="n">
        <f aca="false">D9327+IF(ABS(C9327)&gt;=ABS(B9328),(C9327-C9328)+B9328,(B9328-C9328)+C9327)</f>
        <v>-8.95444063644391E-005</v>
      </c>
    </row>
    <row r="9329" customFormat="false" ht="15" hidden="false" customHeight="false" outlineLevel="0" collapsed="false">
      <c r="A9329" s="2" t="n">
        <v>9328</v>
      </c>
      <c r="B9329" s="3" t="n">
        <v>5326804.1</v>
      </c>
      <c r="C9329" s="4" t="n">
        <f aca="false">C9328+B9329</f>
        <v>51283576621.8801</v>
      </c>
      <c r="D9329" s="5" t="n">
        <f aca="false">D9328+IF(ABS(C9328)&gt;=ABS(B9329),(C9328-C9329)+B9329,(B9329-C9329)+C9328)</f>
        <v>-8.80188999872189E-005</v>
      </c>
    </row>
    <row r="9330" customFormat="false" ht="15" hidden="false" customHeight="false" outlineLevel="0" collapsed="false">
      <c r="A9330" s="2" t="n">
        <v>9329</v>
      </c>
      <c r="B9330" s="3" t="n">
        <v>3542791.17</v>
      </c>
      <c r="C9330" s="4" t="n">
        <f aca="false">C9329+B9330</f>
        <v>51287119413.0501</v>
      </c>
      <c r="D9330" s="5" t="n">
        <f aca="false">D9329+IF(ABS(C9329)&gt;=ABS(B9330),(C9329-C9330)+B9330,(B9330-C9330)+C9329)</f>
        <v>-8.61879198055249E-005</v>
      </c>
    </row>
    <row r="9331" customFormat="false" ht="15" hidden="false" customHeight="false" outlineLevel="0" collapsed="false">
      <c r="A9331" s="2" t="n">
        <v>9330</v>
      </c>
      <c r="B9331" s="3" t="n">
        <v>0</v>
      </c>
      <c r="C9331" s="4" t="n">
        <f aca="false">C9330+B9331</f>
        <v>51287119413.0501</v>
      </c>
      <c r="D9331" s="5" t="n">
        <f aca="false">D9330+IF(ABS(C9330)&gt;=ABS(B9331),(C9330-C9331)+B9331,(B9331-C9331)+C9330)</f>
        <v>-8.61879198055249E-005</v>
      </c>
    </row>
    <row r="9332" customFormat="false" ht="15" hidden="false" customHeight="false" outlineLevel="0" collapsed="false">
      <c r="A9332" s="2" t="n">
        <v>9331</v>
      </c>
      <c r="B9332" s="3" t="n">
        <v>7827849.16</v>
      </c>
      <c r="C9332" s="4" t="n">
        <f aca="false">C9331+B9332</f>
        <v>51294947262.2101</v>
      </c>
      <c r="D9332" s="5" t="n">
        <f aca="false">D9331+IF(ABS(C9331)&gt;=ABS(B9332),(C9331-C9332)+B9332,(B9332-C9332)+C9331)</f>
        <v>-8.98498801689129E-005</v>
      </c>
    </row>
    <row r="9333" customFormat="false" ht="15" hidden="false" customHeight="false" outlineLevel="0" collapsed="false">
      <c r="A9333" s="2" t="n">
        <v>9332</v>
      </c>
      <c r="B9333" s="3" t="n">
        <v>12927971.88</v>
      </c>
      <c r="C9333" s="4" t="n">
        <f aca="false">C9332+B9333</f>
        <v>51307875234.0901</v>
      </c>
      <c r="D9333" s="5" t="n">
        <f aca="false">D9332+IF(ABS(C9332)&gt;=ABS(B9333),(C9332-C9333)+B9333,(B9333-C9333)+C9332)</f>
        <v>-8.71024785737973E-005</v>
      </c>
    </row>
    <row r="9334" customFormat="false" ht="15" hidden="false" customHeight="false" outlineLevel="0" collapsed="false">
      <c r="A9334" s="2" t="n">
        <v>9333</v>
      </c>
      <c r="B9334" s="3" t="n">
        <v>0</v>
      </c>
      <c r="C9334" s="4" t="n">
        <f aca="false">C9333+B9334</f>
        <v>51307875234.0901</v>
      </c>
      <c r="D9334" s="5" t="n">
        <f aca="false">D9333+IF(ABS(C9333)&gt;=ABS(B9334),(C9333-C9334)+B9334,(B9334-C9334)+C9333)</f>
        <v>-8.71024785737973E-005</v>
      </c>
    </row>
    <row r="9335" customFormat="false" ht="15" hidden="false" customHeight="false" outlineLevel="0" collapsed="false">
      <c r="A9335" s="2" t="n">
        <v>9334</v>
      </c>
      <c r="B9335" s="3" t="n">
        <v>9598267.39</v>
      </c>
      <c r="C9335" s="4" t="n">
        <f aca="false">C9334+B9335</f>
        <v>51317473501.4801</v>
      </c>
      <c r="D9335" s="5" t="n">
        <f aca="false">D9334+IF(ABS(C9334)&gt;=ABS(B9335),(C9334-C9335)+B9335,(B9335-C9335)+C9334)</f>
        <v>-8.64915309648495E-005</v>
      </c>
    </row>
    <row r="9336" customFormat="false" ht="15" hidden="false" customHeight="false" outlineLevel="0" collapsed="false">
      <c r="A9336" s="2" t="n">
        <v>9335</v>
      </c>
      <c r="B9336" s="3" t="n">
        <v>0</v>
      </c>
      <c r="C9336" s="4" t="n">
        <f aca="false">C9335+B9336</f>
        <v>51317473501.4801</v>
      </c>
      <c r="D9336" s="5" t="n">
        <f aca="false">D9335+IF(ABS(C9335)&gt;=ABS(B9336),(C9335-C9336)+B9336,(B9336-C9336)+C9335)</f>
        <v>-8.64915309648495E-005</v>
      </c>
    </row>
    <row r="9337" customFormat="false" ht="15" hidden="false" customHeight="false" outlineLevel="0" collapsed="false">
      <c r="A9337" s="2" t="n">
        <v>9336</v>
      </c>
      <c r="B9337" s="3" t="n">
        <v>0</v>
      </c>
      <c r="C9337" s="4" t="n">
        <f aca="false">C9336+B9337</f>
        <v>51317473501.4801</v>
      </c>
      <c r="D9337" s="5" t="n">
        <f aca="false">D9336+IF(ABS(C9336)&gt;=ABS(B9337),(C9336-C9337)+B9337,(B9337-C9337)+C9336)</f>
        <v>-8.64915309648495E-005</v>
      </c>
    </row>
    <row r="9338" customFormat="false" ht="15" hidden="false" customHeight="false" outlineLevel="0" collapsed="false">
      <c r="A9338" s="2" t="n">
        <v>9337</v>
      </c>
      <c r="B9338" s="3" t="n">
        <v>0</v>
      </c>
      <c r="C9338" s="4" t="n">
        <f aca="false">C9337+B9338</f>
        <v>51317473501.4801</v>
      </c>
      <c r="D9338" s="5" t="n">
        <f aca="false">D9337+IF(ABS(C9337)&gt;=ABS(B9338),(C9337-C9338)+B9338,(B9338-C9338)+C9337)</f>
        <v>-8.64915309648495E-005</v>
      </c>
    </row>
    <row r="9339" customFormat="false" ht="15" hidden="false" customHeight="false" outlineLevel="0" collapsed="false">
      <c r="A9339" s="2" t="n">
        <v>9338</v>
      </c>
      <c r="B9339" s="3" t="n">
        <v>0</v>
      </c>
      <c r="C9339" s="4" t="n">
        <f aca="false">C9338+B9339</f>
        <v>51317473501.4801</v>
      </c>
      <c r="D9339" s="5" t="n">
        <f aca="false">D9338+IF(ABS(C9338)&gt;=ABS(B9339),(C9338-C9339)+B9339,(B9339-C9339)+C9338)</f>
        <v>-8.64915309648495E-005</v>
      </c>
    </row>
    <row r="9340" customFormat="false" ht="15" hidden="false" customHeight="false" outlineLevel="0" collapsed="false">
      <c r="A9340" s="2" t="n">
        <v>9339</v>
      </c>
      <c r="B9340" s="3" t="n">
        <v>0</v>
      </c>
      <c r="C9340" s="4" t="n">
        <f aca="false">C9339+B9340</f>
        <v>51317473501.4801</v>
      </c>
      <c r="D9340" s="5" t="n">
        <f aca="false">D9339+IF(ABS(C9339)&gt;=ABS(B9340),(C9339-C9340)+B9340,(B9340-C9340)+C9339)</f>
        <v>-8.64915309648495E-005</v>
      </c>
    </row>
    <row r="9341" customFormat="false" ht="15" hidden="false" customHeight="false" outlineLevel="0" collapsed="false">
      <c r="A9341" s="2" t="n">
        <v>9340</v>
      </c>
      <c r="B9341" s="3" t="n">
        <v>0</v>
      </c>
      <c r="C9341" s="4" t="n">
        <f aca="false">C9340+B9341</f>
        <v>51317473501.4801</v>
      </c>
      <c r="D9341" s="5" t="n">
        <f aca="false">D9340+IF(ABS(C9340)&gt;=ABS(B9341),(C9340-C9341)+B9341,(B9341-C9341)+C9340)</f>
        <v>-8.64915309648495E-005</v>
      </c>
    </row>
    <row r="9342" customFormat="false" ht="15" hidden="false" customHeight="false" outlineLevel="0" collapsed="false">
      <c r="A9342" s="2" t="n">
        <v>9341</v>
      </c>
      <c r="B9342" s="3" t="n">
        <v>0</v>
      </c>
      <c r="C9342" s="4" t="n">
        <f aca="false">C9341+B9342</f>
        <v>51317473501.4801</v>
      </c>
      <c r="D9342" s="5" t="n">
        <f aca="false">D9341+IF(ABS(C9341)&gt;=ABS(B9342),(C9341-C9342)+B9342,(B9342-C9342)+C9341)</f>
        <v>-8.64915309648495E-005</v>
      </c>
    </row>
    <row r="9343" customFormat="false" ht="15" hidden="false" customHeight="false" outlineLevel="0" collapsed="false">
      <c r="A9343" s="2" t="n">
        <v>9342</v>
      </c>
      <c r="B9343" s="3" t="n">
        <v>30962753.44</v>
      </c>
      <c r="C9343" s="4" t="n">
        <f aca="false">C9342+B9343</f>
        <v>51348436254.9201</v>
      </c>
      <c r="D9343" s="5" t="n">
        <f aca="false">D9342+IF(ABS(C9342)&gt;=ABS(B9343),(C9342-C9343)+B9343,(B9343-C9343)+C9342)</f>
        <v>-8.89315961103421E-005</v>
      </c>
    </row>
    <row r="9344" customFormat="false" ht="15" hidden="false" customHeight="false" outlineLevel="0" collapsed="false">
      <c r="A9344" s="2" t="n">
        <v>9343</v>
      </c>
      <c r="B9344" s="3" t="n">
        <v>0</v>
      </c>
      <c r="C9344" s="4" t="n">
        <f aca="false">C9343+B9344</f>
        <v>51348436254.9201</v>
      </c>
      <c r="D9344" s="5" t="n">
        <f aca="false">D9343+IF(ABS(C9343)&gt;=ABS(B9344),(C9343-C9344)+B9344,(B9344-C9344)+C9343)</f>
        <v>-8.89315961103421E-005</v>
      </c>
    </row>
    <row r="9345" customFormat="false" ht="15" hidden="false" customHeight="false" outlineLevel="0" collapsed="false">
      <c r="A9345" s="2" t="n">
        <v>9344</v>
      </c>
      <c r="B9345" s="3" t="n">
        <v>12040571.68</v>
      </c>
      <c r="C9345" s="4" t="n">
        <f aca="false">C9344+B9345</f>
        <v>51360476826.6001</v>
      </c>
      <c r="D9345" s="5" t="n">
        <f aca="false">D9344+IF(ABS(C9344)&gt;=ABS(B9345),(C9344-C9345)+B9345,(B9345-C9345)+C9344)</f>
        <v>-8.9237069914816E-005</v>
      </c>
    </row>
    <row r="9346" customFormat="false" ht="15" hidden="false" customHeight="false" outlineLevel="0" collapsed="false">
      <c r="A9346" s="2" t="n">
        <v>9345</v>
      </c>
      <c r="B9346" s="3" t="n">
        <v>0</v>
      </c>
      <c r="C9346" s="4" t="n">
        <f aca="false">C9345+B9346</f>
        <v>51360476826.6001</v>
      </c>
      <c r="D9346" s="5" t="n">
        <f aca="false">D9345+IF(ABS(C9345)&gt;=ABS(B9346),(C9345-C9346)+B9346,(B9346-C9346)+C9345)</f>
        <v>-8.9237069914816E-005</v>
      </c>
    </row>
    <row r="9347" customFormat="false" ht="15" hidden="false" customHeight="false" outlineLevel="0" collapsed="false">
      <c r="A9347" s="2" t="n">
        <v>9346</v>
      </c>
      <c r="B9347" s="3" t="n">
        <v>0</v>
      </c>
      <c r="C9347" s="4" t="n">
        <f aca="false">C9346+B9347</f>
        <v>51360476826.6001</v>
      </c>
      <c r="D9347" s="5" t="n">
        <f aca="false">D9346+IF(ABS(C9346)&gt;=ABS(B9347),(C9346-C9347)+B9347,(B9347-C9347)+C9346)</f>
        <v>-8.9237069914816E-005</v>
      </c>
    </row>
    <row r="9348" customFormat="false" ht="15" hidden="false" customHeight="false" outlineLevel="0" collapsed="false">
      <c r="A9348" s="2" t="n">
        <v>9347</v>
      </c>
      <c r="B9348" s="3" t="n">
        <v>0</v>
      </c>
      <c r="C9348" s="4" t="n">
        <f aca="false">C9347+B9348</f>
        <v>51360476826.6001</v>
      </c>
      <c r="D9348" s="5" t="n">
        <f aca="false">D9347+IF(ABS(C9347)&gt;=ABS(B9348),(C9347-C9348)+B9348,(B9348-C9348)+C9347)</f>
        <v>-8.9237069914816E-005</v>
      </c>
    </row>
    <row r="9349" customFormat="false" ht="15" hidden="false" customHeight="false" outlineLevel="0" collapsed="false">
      <c r="A9349" s="2" t="n">
        <v>9348</v>
      </c>
      <c r="B9349" s="3" t="n">
        <v>0</v>
      </c>
      <c r="C9349" s="4" t="n">
        <f aca="false">C9348+B9349</f>
        <v>51360476826.6001</v>
      </c>
      <c r="D9349" s="5" t="n">
        <f aca="false">D9348+IF(ABS(C9348)&gt;=ABS(B9349),(C9348-C9349)+B9349,(B9349-C9349)+C9348)</f>
        <v>-8.9237069914816E-005</v>
      </c>
    </row>
    <row r="9350" customFormat="false" ht="15" hidden="false" customHeight="false" outlineLevel="0" collapsed="false">
      <c r="A9350" s="2" t="n">
        <v>9349</v>
      </c>
      <c r="B9350" s="3" t="n">
        <v>0</v>
      </c>
      <c r="C9350" s="4" t="n">
        <f aca="false">C9349+B9350</f>
        <v>51360476826.6001</v>
      </c>
      <c r="D9350" s="5" t="n">
        <f aca="false">D9349+IF(ABS(C9349)&gt;=ABS(B9350),(C9349-C9350)+B9350,(B9350-C9350)+C9349)</f>
        <v>-8.9237069914816E-005</v>
      </c>
    </row>
    <row r="9351" customFormat="false" ht="15" hidden="false" customHeight="false" outlineLevel="0" collapsed="false">
      <c r="A9351" s="2" t="n">
        <v>9350</v>
      </c>
      <c r="B9351" s="3" t="n">
        <v>0</v>
      </c>
      <c r="C9351" s="4" t="n">
        <f aca="false">C9350+B9351</f>
        <v>51360476826.6001</v>
      </c>
      <c r="D9351" s="5" t="n">
        <f aca="false">D9350+IF(ABS(C9350)&gt;=ABS(B9351),(C9350-C9351)+B9351,(B9351-C9351)+C9350)</f>
        <v>-8.9237069914816E-005</v>
      </c>
    </row>
    <row r="9352" customFormat="false" ht="15" hidden="false" customHeight="false" outlineLevel="0" collapsed="false">
      <c r="A9352" s="2" t="n">
        <v>9351</v>
      </c>
      <c r="B9352" s="3" t="n">
        <v>3632346.52</v>
      </c>
      <c r="C9352" s="4" t="n">
        <f aca="false">C9351+B9352</f>
        <v>51364109173.1201</v>
      </c>
      <c r="D9352" s="5" t="n">
        <f aca="false">D9351+IF(ABS(C9351)&gt;=ABS(B9352),(C9351-C9352)+B9352,(B9352-C9352)+C9351)</f>
        <v>-8.58801176946145E-005</v>
      </c>
    </row>
    <row r="9353" customFormat="false" ht="15" hidden="false" customHeight="false" outlineLevel="0" collapsed="false">
      <c r="A9353" s="2" t="n">
        <v>9352</v>
      </c>
      <c r="B9353" s="3" t="n">
        <v>2836295.37</v>
      </c>
      <c r="C9353" s="4" t="n">
        <f aca="false">C9352+B9353</f>
        <v>51366945468.4901</v>
      </c>
      <c r="D9353" s="5" t="n">
        <f aca="false">D9352+IF(ABS(C9352)&gt;=ABS(B9353),(C9352-C9353)+B9353,(B9353-C9353)+C9352)</f>
        <v>-8.86265879671555E-005</v>
      </c>
    </row>
    <row r="9354" customFormat="false" ht="15" hidden="false" customHeight="false" outlineLevel="0" collapsed="false">
      <c r="A9354" s="2" t="n">
        <v>9353</v>
      </c>
      <c r="B9354" s="3" t="n">
        <v>0</v>
      </c>
      <c r="C9354" s="4" t="n">
        <f aca="false">C9353+B9354</f>
        <v>51366945468.4901</v>
      </c>
      <c r="D9354" s="5" t="n">
        <f aca="false">D9353+IF(ABS(C9353)&gt;=ABS(B9354),(C9353-C9354)+B9354,(B9354-C9354)+C9353)</f>
        <v>-8.86265879671555E-005</v>
      </c>
    </row>
    <row r="9355" customFormat="false" ht="15" hidden="false" customHeight="false" outlineLevel="0" collapsed="false">
      <c r="A9355" s="2" t="n">
        <v>9354</v>
      </c>
      <c r="B9355" s="3" t="n">
        <v>18827935.47</v>
      </c>
      <c r="C9355" s="4" t="n">
        <f aca="false">C9354+B9355</f>
        <v>51385773403.9601</v>
      </c>
      <c r="D9355" s="5" t="n">
        <f aca="false">D9354+IF(ABS(C9354)&gt;=ABS(B9355),(C9354-C9355)+B9355,(B9355-C9355)+C9354)</f>
        <v>-8.9848483185051E-005</v>
      </c>
    </row>
    <row r="9356" customFormat="false" ht="15" hidden="false" customHeight="false" outlineLevel="0" collapsed="false">
      <c r="A9356" s="2" t="n">
        <v>9355</v>
      </c>
      <c r="B9356" s="3" t="n">
        <v>4175360.43</v>
      </c>
      <c r="C9356" s="4" t="n">
        <f aca="false">C9355+B9356</f>
        <v>51389948764.3901</v>
      </c>
      <c r="D9356" s="5" t="n">
        <f aca="false">D9355+IF(ABS(C9355)&gt;=ABS(B9356),(C9355-C9356)+B9356,(B9356-C9356)+C9355)</f>
        <v>-9.01534913282376E-005</v>
      </c>
    </row>
    <row r="9357" customFormat="false" ht="15" hidden="false" customHeight="false" outlineLevel="0" collapsed="false">
      <c r="A9357" s="2" t="n">
        <v>9356</v>
      </c>
      <c r="B9357" s="3" t="n">
        <v>0</v>
      </c>
      <c r="C9357" s="4" t="n">
        <f aca="false">C9356+B9357</f>
        <v>51389948764.3901</v>
      </c>
      <c r="D9357" s="5" t="n">
        <f aca="false">D9356+IF(ABS(C9356)&gt;=ABS(B9357),(C9356-C9357)+B9357,(B9357-C9357)+C9356)</f>
        <v>-9.01534913282376E-005</v>
      </c>
    </row>
    <row r="9358" customFormat="false" ht="15" hidden="false" customHeight="false" outlineLevel="0" collapsed="false">
      <c r="A9358" s="2" t="n">
        <v>9357</v>
      </c>
      <c r="B9358" s="3" t="n">
        <v>0</v>
      </c>
      <c r="C9358" s="4" t="n">
        <f aca="false">C9357+B9358</f>
        <v>51389948764.3901</v>
      </c>
      <c r="D9358" s="5" t="n">
        <f aca="false">D9357+IF(ABS(C9357)&gt;=ABS(B9358),(C9357-C9358)+B9358,(B9358-C9358)+C9357)</f>
        <v>-9.01534913282376E-005</v>
      </c>
    </row>
    <row r="9359" customFormat="false" ht="15" hidden="false" customHeight="false" outlineLevel="0" collapsed="false">
      <c r="A9359" s="2" t="n">
        <v>9358</v>
      </c>
      <c r="B9359" s="3" t="n">
        <v>0</v>
      </c>
      <c r="C9359" s="4" t="n">
        <f aca="false">C9358+B9359</f>
        <v>51389948764.3901</v>
      </c>
      <c r="D9359" s="5" t="n">
        <f aca="false">D9358+IF(ABS(C9358)&gt;=ABS(B9359),(C9358-C9359)+B9359,(B9359-C9359)+C9358)</f>
        <v>-9.01534913282376E-005</v>
      </c>
    </row>
    <row r="9360" customFormat="false" ht="15" hidden="false" customHeight="false" outlineLevel="0" collapsed="false">
      <c r="A9360" s="2" t="n">
        <v>9359</v>
      </c>
      <c r="B9360" s="3" t="n">
        <v>0</v>
      </c>
      <c r="C9360" s="4" t="n">
        <f aca="false">C9359+B9360</f>
        <v>51389948764.3901</v>
      </c>
      <c r="D9360" s="5" t="n">
        <f aca="false">D9359+IF(ABS(C9359)&gt;=ABS(B9360),(C9359-C9360)+B9360,(B9360-C9360)+C9359)</f>
        <v>-9.01534913282376E-005</v>
      </c>
    </row>
    <row r="9361" customFormat="false" ht="15" hidden="false" customHeight="false" outlineLevel="0" collapsed="false">
      <c r="A9361" s="2" t="n">
        <v>9360</v>
      </c>
      <c r="B9361" s="3" t="n">
        <v>0</v>
      </c>
      <c r="C9361" s="4" t="n">
        <f aca="false">C9360+B9361</f>
        <v>51389948764.3901</v>
      </c>
      <c r="D9361" s="5" t="n">
        <f aca="false">D9360+IF(ABS(C9360)&gt;=ABS(B9361),(C9360-C9361)+B9361,(B9361-C9361)+C9360)</f>
        <v>-9.01534913282376E-005</v>
      </c>
    </row>
    <row r="9362" customFormat="false" ht="15" hidden="false" customHeight="false" outlineLevel="0" collapsed="false">
      <c r="A9362" s="2" t="n">
        <v>9361</v>
      </c>
      <c r="B9362" s="3" t="n">
        <v>0</v>
      </c>
      <c r="C9362" s="4" t="n">
        <f aca="false">C9361+B9362</f>
        <v>51389948764.3901</v>
      </c>
      <c r="D9362" s="5" t="n">
        <f aca="false">D9361+IF(ABS(C9361)&gt;=ABS(B9362),(C9361-C9362)+B9362,(B9362-C9362)+C9361)</f>
        <v>-9.01534913282376E-005</v>
      </c>
    </row>
    <row r="9363" customFormat="false" ht="15" hidden="false" customHeight="false" outlineLevel="0" collapsed="false">
      <c r="A9363" s="2" t="n">
        <v>9362</v>
      </c>
      <c r="B9363" s="3" t="n">
        <v>1409698.84</v>
      </c>
      <c r="C9363" s="4" t="n">
        <f aca="false">C9362+B9363</f>
        <v>51391358463.2301</v>
      </c>
      <c r="D9363" s="5" t="n">
        <f aca="false">D9362+IF(ABS(C9362)&gt;=ABS(B9363),(C9362-C9363)+B9363,(B9363-C9363)+C9362)</f>
        <v>-8.64912981342059E-005</v>
      </c>
    </row>
    <row r="9364" customFormat="false" ht="15" hidden="false" customHeight="false" outlineLevel="0" collapsed="false">
      <c r="A9364" s="2" t="n">
        <v>9363</v>
      </c>
      <c r="B9364" s="3" t="n">
        <v>0</v>
      </c>
      <c r="C9364" s="4" t="n">
        <f aca="false">C9363+B9364</f>
        <v>51391358463.2301</v>
      </c>
      <c r="D9364" s="5" t="n">
        <f aca="false">D9363+IF(ABS(C9363)&gt;=ABS(B9364),(C9363-C9364)+B9364,(B9364-C9364)+C9363)</f>
        <v>-8.64912981342059E-005</v>
      </c>
    </row>
    <row r="9365" customFormat="false" ht="15" hidden="false" customHeight="false" outlineLevel="0" collapsed="false">
      <c r="A9365" s="2" t="n">
        <v>9364</v>
      </c>
      <c r="B9365" s="3" t="n">
        <v>0</v>
      </c>
      <c r="C9365" s="4" t="n">
        <f aca="false">C9364+B9365</f>
        <v>51391358463.2301</v>
      </c>
      <c r="D9365" s="5" t="n">
        <f aca="false">D9364+IF(ABS(C9364)&gt;=ABS(B9365),(C9364-C9365)+B9365,(B9365-C9365)+C9364)</f>
        <v>-8.64912981342059E-005</v>
      </c>
    </row>
    <row r="9366" customFormat="false" ht="15" hidden="false" customHeight="false" outlineLevel="0" collapsed="false">
      <c r="A9366" s="2" t="n">
        <v>9365</v>
      </c>
      <c r="B9366" s="3" t="n">
        <v>2269854.5</v>
      </c>
      <c r="C9366" s="4" t="n">
        <f aca="false">C9365+B9366</f>
        <v>51393628317.7301</v>
      </c>
      <c r="D9366" s="5" t="n">
        <f aca="false">D9365+IF(ABS(C9365)&gt;=ABS(B9366),(C9365-C9366)+B9366,(B9366-C9366)+C9365)</f>
        <v>-8.64912981342059E-005</v>
      </c>
    </row>
    <row r="9367" customFormat="false" ht="15" hidden="false" customHeight="false" outlineLevel="0" collapsed="false">
      <c r="A9367" s="2" t="n">
        <v>9366</v>
      </c>
      <c r="B9367" s="3" t="n">
        <v>0</v>
      </c>
      <c r="C9367" s="4" t="n">
        <f aca="false">C9366+B9367</f>
        <v>51393628317.7301</v>
      </c>
      <c r="D9367" s="5" t="n">
        <f aca="false">D9366+IF(ABS(C9366)&gt;=ABS(B9367),(C9366-C9367)+B9367,(B9367-C9367)+C9366)</f>
        <v>-8.64912981342059E-005</v>
      </c>
    </row>
    <row r="9368" customFormat="false" ht="15" hidden="false" customHeight="false" outlineLevel="0" collapsed="false">
      <c r="A9368" s="2" t="n">
        <v>9367</v>
      </c>
      <c r="B9368" s="3" t="n">
        <v>0</v>
      </c>
      <c r="C9368" s="4" t="n">
        <f aca="false">C9367+B9368</f>
        <v>51393628317.7301</v>
      </c>
      <c r="D9368" s="5" t="n">
        <f aca="false">D9367+IF(ABS(C9367)&gt;=ABS(B9368),(C9367-C9368)+B9368,(B9368-C9368)+C9367)</f>
        <v>-8.64912981342059E-005</v>
      </c>
    </row>
    <row r="9369" customFormat="false" ht="15" hidden="false" customHeight="false" outlineLevel="0" collapsed="false">
      <c r="A9369" s="2" t="n">
        <v>9368</v>
      </c>
      <c r="B9369" s="3" t="n">
        <v>0</v>
      </c>
      <c r="C9369" s="4" t="n">
        <f aca="false">C9368+B9369</f>
        <v>51393628317.7301</v>
      </c>
      <c r="D9369" s="5" t="n">
        <f aca="false">D9368+IF(ABS(C9368)&gt;=ABS(B9369),(C9368-C9369)+B9369,(B9369-C9369)+C9368)</f>
        <v>-8.64912981342059E-005</v>
      </c>
    </row>
    <row r="9370" customFormat="false" ht="15" hidden="false" customHeight="false" outlineLevel="0" collapsed="false">
      <c r="A9370" s="2" t="n">
        <v>9369</v>
      </c>
      <c r="B9370" s="3" t="n">
        <v>0</v>
      </c>
      <c r="C9370" s="4" t="n">
        <f aca="false">C9369+B9370</f>
        <v>51393628317.7301</v>
      </c>
      <c r="D9370" s="5" t="n">
        <f aca="false">D9369+IF(ABS(C9369)&gt;=ABS(B9370),(C9369-C9370)+B9370,(B9370-C9370)+C9369)</f>
        <v>-8.64912981342059E-005</v>
      </c>
    </row>
    <row r="9371" customFormat="false" ht="15" hidden="false" customHeight="false" outlineLevel="0" collapsed="false">
      <c r="A9371" s="2" t="n">
        <v>9370</v>
      </c>
      <c r="B9371" s="3" t="n">
        <v>1725990.64</v>
      </c>
      <c r="C9371" s="4" t="n">
        <f aca="false">C9370+B9371</f>
        <v>51395354308.3701</v>
      </c>
      <c r="D9371" s="5" t="n">
        <f aca="false">D9370+IF(ABS(C9370)&gt;=ABS(B9371),(C9370-C9371)+B9371,(B9371-C9371)+C9370)</f>
        <v>-8.58810490171891E-005</v>
      </c>
    </row>
    <row r="9372" customFormat="false" ht="15" hidden="false" customHeight="false" outlineLevel="0" collapsed="false">
      <c r="A9372" s="2" t="n">
        <v>9371</v>
      </c>
      <c r="B9372" s="3" t="n">
        <v>3668414.28</v>
      </c>
      <c r="C9372" s="4" t="n">
        <f aca="false">C9371+B9372</f>
        <v>51399022722.6501</v>
      </c>
      <c r="D9372" s="5" t="n">
        <f aca="false">D9371+IF(ABS(C9371)&gt;=ABS(B9372),(C9371-C9372)+B9372,(B9372-C9372)+C9371)</f>
        <v>-8.46605507831555E-005</v>
      </c>
    </row>
    <row r="9373" customFormat="false" ht="15" hidden="false" customHeight="false" outlineLevel="0" collapsed="false">
      <c r="A9373" s="2" t="n">
        <v>9372</v>
      </c>
      <c r="B9373" s="3" t="n">
        <v>0</v>
      </c>
      <c r="C9373" s="4" t="n">
        <f aca="false">C9372+B9373</f>
        <v>51399022722.6501</v>
      </c>
      <c r="D9373" s="5" t="n">
        <f aca="false">D9372+IF(ABS(C9372)&gt;=ABS(B9373),(C9372-C9373)+B9373,(B9373-C9373)+C9372)</f>
        <v>-8.46605507831555E-005</v>
      </c>
    </row>
    <row r="9374" customFormat="false" ht="15" hidden="false" customHeight="false" outlineLevel="0" collapsed="false">
      <c r="A9374" s="2" t="n">
        <v>9373</v>
      </c>
      <c r="B9374" s="3" t="n">
        <v>0</v>
      </c>
      <c r="C9374" s="4" t="n">
        <f aca="false">C9373+B9374</f>
        <v>51399022722.6501</v>
      </c>
      <c r="D9374" s="5" t="n">
        <f aca="false">D9373+IF(ABS(C9373)&gt;=ABS(B9374),(C9373-C9374)+B9374,(B9374-C9374)+C9373)</f>
        <v>-8.46605507831555E-005</v>
      </c>
    </row>
    <row r="9375" customFormat="false" ht="15" hidden="false" customHeight="false" outlineLevel="0" collapsed="false">
      <c r="A9375" s="2" t="n">
        <v>9374</v>
      </c>
      <c r="B9375" s="3" t="n">
        <v>6245114.42</v>
      </c>
      <c r="C9375" s="4" t="n">
        <f aca="false">C9374+B9375</f>
        <v>51405267837.0701</v>
      </c>
      <c r="D9375" s="5" t="n">
        <f aca="false">D9374+IF(ABS(C9374)&gt;=ABS(B9375),(C9374-C9375)+B9375,(B9375-C9375)+C9374)</f>
        <v>-8.28295706014615E-005</v>
      </c>
    </row>
    <row r="9376" customFormat="false" ht="15" hidden="false" customHeight="false" outlineLevel="0" collapsed="false">
      <c r="A9376" s="2" t="n">
        <v>9375</v>
      </c>
      <c r="B9376" s="3" t="n">
        <v>1345808.25</v>
      </c>
      <c r="C9376" s="4" t="n">
        <f aca="false">C9375+B9376</f>
        <v>51406613645.3201</v>
      </c>
      <c r="D9376" s="5" t="n">
        <f aca="false">D9375+IF(ABS(C9375)&gt;=ABS(B9376),(C9375-C9376)+B9376,(B9376-C9376)+C9375)</f>
        <v>-8.28295706014615E-005</v>
      </c>
    </row>
    <row r="9377" customFormat="false" ht="15" hidden="false" customHeight="false" outlineLevel="0" collapsed="false">
      <c r="A9377" s="2" t="n">
        <v>9376</v>
      </c>
      <c r="B9377" s="3" t="n">
        <v>1219865.61</v>
      </c>
      <c r="C9377" s="4" t="n">
        <f aca="false">C9376+B9377</f>
        <v>51407833510.9301</v>
      </c>
      <c r="D9377" s="5" t="n">
        <f aca="false">D9376+IF(ABS(C9376)&gt;=ABS(B9377),(C9376-C9377)+B9377,(B9377-C9377)+C9376)</f>
        <v>-8.34398197184783E-005</v>
      </c>
    </row>
    <row r="9378" customFormat="false" ht="15" hidden="false" customHeight="false" outlineLevel="0" collapsed="false">
      <c r="A9378" s="2" t="n">
        <v>9377</v>
      </c>
      <c r="B9378" s="3" t="n">
        <v>6146966.56</v>
      </c>
      <c r="C9378" s="4" t="n">
        <f aca="false">C9377+B9378</f>
        <v>51413980477.4901</v>
      </c>
      <c r="D9378" s="5" t="n">
        <f aca="false">D9377+IF(ABS(C9377)&gt;=ABS(B9378),(C9377-C9378)+B9378,(B9378-C9378)+C9377)</f>
        <v>-8.09988232504111E-005</v>
      </c>
    </row>
    <row r="9379" customFormat="false" ht="15" hidden="false" customHeight="false" outlineLevel="0" collapsed="false">
      <c r="A9379" s="2" t="n">
        <v>9378</v>
      </c>
      <c r="B9379" s="3" t="n">
        <v>0</v>
      </c>
      <c r="C9379" s="4" t="n">
        <f aca="false">C9378+B9379</f>
        <v>51413980477.4901</v>
      </c>
      <c r="D9379" s="5" t="n">
        <f aca="false">D9378+IF(ABS(C9378)&gt;=ABS(B9379),(C9378-C9379)+B9379,(B9379-C9379)+C9378)</f>
        <v>-8.09988232504111E-005</v>
      </c>
    </row>
    <row r="9380" customFormat="false" ht="15" hidden="false" customHeight="false" outlineLevel="0" collapsed="false">
      <c r="A9380" s="2" t="n">
        <v>9379</v>
      </c>
      <c r="B9380" s="3" t="n">
        <v>1232568.84</v>
      </c>
      <c r="C9380" s="4" t="n">
        <f aca="false">C9379+B9380</f>
        <v>51415213046.3301</v>
      </c>
      <c r="D9380" s="5" t="n">
        <f aca="false">D9379+IF(ABS(C9379)&gt;=ABS(B9380),(C9379-C9380)+B9380,(B9380-C9380)+C9379)</f>
        <v>-7.73366300563794E-005</v>
      </c>
    </row>
    <row r="9381" customFormat="false" ht="15" hidden="false" customHeight="false" outlineLevel="0" collapsed="false">
      <c r="A9381" s="2" t="n">
        <v>9380</v>
      </c>
      <c r="B9381" s="3" t="n">
        <v>0</v>
      </c>
      <c r="C9381" s="4" t="n">
        <f aca="false">C9380+B9381</f>
        <v>51415213046.3301</v>
      </c>
      <c r="D9381" s="5" t="n">
        <f aca="false">D9380+IF(ABS(C9380)&gt;=ABS(B9381),(C9380-C9381)+B9381,(B9381-C9381)+C9380)</f>
        <v>-7.73366300563794E-005</v>
      </c>
    </row>
    <row r="9382" customFormat="false" ht="15" hidden="false" customHeight="false" outlineLevel="0" collapsed="false">
      <c r="A9382" s="2" t="n">
        <v>9381</v>
      </c>
      <c r="B9382" s="3" t="n">
        <v>0</v>
      </c>
      <c r="C9382" s="4" t="n">
        <f aca="false">C9381+B9382</f>
        <v>51415213046.3301</v>
      </c>
      <c r="D9382" s="5" t="n">
        <f aca="false">D9381+IF(ABS(C9381)&gt;=ABS(B9382),(C9381-C9382)+B9382,(B9382-C9382)+C9381)</f>
        <v>-7.73366300563794E-005</v>
      </c>
    </row>
    <row r="9383" customFormat="false" ht="15" hidden="false" customHeight="false" outlineLevel="0" collapsed="false">
      <c r="A9383" s="2" t="n">
        <v>9382</v>
      </c>
      <c r="B9383" s="3" t="n">
        <v>17784201.89</v>
      </c>
      <c r="C9383" s="4" t="n">
        <f aca="false">C9382+B9383</f>
        <v>51432997248.2201</v>
      </c>
      <c r="D9383" s="5" t="n">
        <f aca="false">D9382+IF(ABS(C9382)&gt;=ABS(B9383),(C9382-C9383)+B9383,(B9383-C9383)+C9382)</f>
        <v>-7.67256824474316E-005</v>
      </c>
    </row>
    <row r="9384" customFormat="false" ht="15" hidden="false" customHeight="false" outlineLevel="0" collapsed="false">
      <c r="A9384" s="2" t="n">
        <v>9383</v>
      </c>
      <c r="B9384" s="3" t="n">
        <v>17708039.55</v>
      </c>
      <c r="C9384" s="4" t="n">
        <f aca="false">C9383+B9384</f>
        <v>51450705287.7701</v>
      </c>
      <c r="D9384" s="5" t="n">
        <f aca="false">D9383+IF(ABS(C9383)&gt;=ABS(B9384),(C9383-C9384)+B9384,(B9384-C9384)+C9383)</f>
        <v>-7.97766952018719E-005</v>
      </c>
    </row>
    <row r="9385" customFormat="false" ht="15" hidden="false" customHeight="false" outlineLevel="0" collapsed="false">
      <c r="A9385" s="2" t="n">
        <v>9384</v>
      </c>
      <c r="B9385" s="3" t="n">
        <v>0</v>
      </c>
      <c r="C9385" s="4" t="n">
        <f aca="false">C9384+B9385</f>
        <v>51450705287.7701</v>
      </c>
      <c r="D9385" s="5" t="n">
        <f aca="false">D9384+IF(ABS(C9384)&gt;=ABS(B9385),(C9384-C9385)+B9385,(B9385-C9385)+C9384)</f>
        <v>-7.97766952018719E-005</v>
      </c>
    </row>
    <row r="9386" customFormat="false" ht="15" hidden="false" customHeight="false" outlineLevel="0" collapsed="false">
      <c r="A9386" s="2" t="n">
        <v>9385</v>
      </c>
      <c r="B9386" s="3" t="n">
        <v>0</v>
      </c>
      <c r="C9386" s="4" t="n">
        <f aca="false">C9385+B9386</f>
        <v>51450705287.7701</v>
      </c>
      <c r="D9386" s="5" t="n">
        <f aca="false">D9385+IF(ABS(C9385)&gt;=ABS(B9386),(C9385-C9386)+B9386,(B9386-C9386)+C9385)</f>
        <v>-7.97766952018719E-005</v>
      </c>
    </row>
    <row r="9387" customFormat="false" ht="15" hidden="false" customHeight="false" outlineLevel="0" collapsed="false">
      <c r="A9387" s="2" t="n">
        <v>9386</v>
      </c>
      <c r="B9387" s="3" t="n">
        <v>4701621.02</v>
      </c>
      <c r="C9387" s="4" t="n">
        <f aca="false">C9386+B9387</f>
        <v>51455406908.7901</v>
      </c>
      <c r="D9387" s="5" t="n">
        <f aca="false">D9386+IF(ABS(C9386)&gt;=ABS(B9387),(C9386-C9387)+B9387,(B9387-C9387)+C9386)</f>
        <v>-7.64202086429577E-005</v>
      </c>
    </row>
    <row r="9388" customFormat="false" ht="15" hidden="false" customHeight="false" outlineLevel="0" collapsed="false">
      <c r="A9388" s="2" t="n">
        <v>9387</v>
      </c>
      <c r="B9388" s="3" t="n">
        <v>0</v>
      </c>
      <c r="C9388" s="4" t="n">
        <f aca="false">C9387+B9388</f>
        <v>51455406908.7901</v>
      </c>
      <c r="D9388" s="5" t="n">
        <f aca="false">D9387+IF(ABS(C9387)&gt;=ABS(B9388),(C9387-C9388)+B9388,(B9388-C9388)+C9387)</f>
        <v>-7.64202086429577E-005</v>
      </c>
    </row>
    <row r="9389" customFormat="false" ht="15" hidden="false" customHeight="false" outlineLevel="0" collapsed="false">
      <c r="A9389" s="2" t="n">
        <v>9388</v>
      </c>
      <c r="B9389" s="3" t="n">
        <v>443113.28</v>
      </c>
      <c r="C9389" s="4" t="n">
        <f aca="false">C9388+B9389</f>
        <v>51455850022.0701</v>
      </c>
      <c r="D9389" s="5" t="n">
        <f aca="false">D9388+IF(ABS(C9388)&gt;=ABS(B9389),(C9388-C9389)+B9389,(B9389-C9389)+C9388)</f>
        <v>-7.51994775782805E-005</v>
      </c>
    </row>
    <row r="9390" customFormat="false" ht="15" hidden="false" customHeight="false" outlineLevel="0" collapsed="false">
      <c r="A9390" s="2" t="n">
        <v>9389</v>
      </c>
      <c r="B9390" s="3" t="n">
        <v>11219166.1</v>
      </c>
      <c r="C9390" s="4" t="n">
        <f aca="false">C9389+B9390</f>
        <v>51467069188.1701</v>
      </c>
      <c r="D9390" s="5" t="n">
        <f aca="false">D9389+IF(ABS(C9389)&gt;=ABS(B9390),(C9389-C9390)+B9390,(B9390-C9390)+C9389)</f>
        <v>-7.36739712010603E-005</v>
      </c>
    </row>
    <row r="9391" customFormat="false" ht="15" hidden="false" customHeight="false" outlineLevel="0" collapsed="false">
      <c r="A9391" s="2" t="n">
        <v>9390</v>
      </c>
      <c r="B9391" s="3" t="n">
        <v>384475.47</v>
      </c>
      <c r="C9391" s="4" t="n">
        <f aca="false">C9390+B9391</f>
        <v>51467453663.6401</v>
      </c>
      <c r="D9391" s="5" t="n">
        <f aca="false">D9390+IF(ABS(C9390)&gt;=ABS(B9391),(C9390-C9391)+B9391,(B9391-C9391)+C9390)</f>
        <v>-7.48947022657376E-005</v>
      </c>
    </row>
    <row r="9392" customFormat="false" ht="15" hidden="false" customHeight="false" outlineLevel="0" collapsed="false">
      <c r="A9392" s="2" t="n">
        <v>9391</v>
      </c>
      <c r="B9392" s="3" t="n">
        <v>1122847.17</v>
      </c>
      <c r="C9392" s="4" t="n">
        <f aca="false">C9391+B9392</f>
        <v>51468576510.8101</v>
      </c>
      <c r="D9392" s="5" t="n">
        <f aca="false">D9391+IF(ABS(C9391)&gt;=ABS(B9392),(C9391-C9392)+B9392,(B9392-C9392)+C9391)</f>
        <v>-7.30637220840436E-005</v>
      </c>
    </row>
    <row r="9393" customFormat="false" ht="15" hidden="false" customHeight="false" outlineLevel="0" collapsed="false">
      <c r="A9393" s="2" t="n">
        <v>9392</v>
      </c>
      <c r="B9393" s="3" t="n">
        <v>8000194.1</v>
      </c>
      <c r="C9393" s="4" t="n">
        <f aca="false">C9392+B9393</f>
        <v>51476576704.9101</v>
      </c>
      <c r="D9393" s="5" t="n">
        <f aca="false">D9392+IF(ABS(C9392)&gt;=ABS(B9393),(C9392-C9393)+B9393,(B9393-C9393)+C9392)</f>
        <v>-7.15382157068234E-005</v>
      </c>
    </row>
    <row r="9394" customFormat="false" ht="15" hidden="false" customHeight="false" outlineLevel="0" collapsed="false">
      <c r="A9394" s="2" t="n">
        <v>9393</v>
      </c>
      <c r="B9394" s="3" t="n">
        <v>0</v>
      </c>
      <c r="C9394" s="4" t="n">
        <f aca="false">C9393+B9394</f>
        <v>51476576704.9101</v>
      </c>
      <c r="D9394" s="5" t="n">
        <f aca="false">D9393+IF(ABS(C9393)&gt;=ABS(B9394),(C9393-C9394)+B9394,(B9394-C9394)+C9393)</f>
        <v>-7.15382157068234E-005</v>
      </c>
    </row>
    <row r="9395" customFormat="false" ht="15" hidden="false" customHeight="false" outlineLevel="0" collapsed="false">
      <c r="A9395" s="2" t="n">
        <v>9394</v>
      </c>
      <c r="B9395" s="3" t="n">
        <v>3744378.75</v>
      </c>
      <c r="C9395" s="4" t="n">
        <f aca="false">C9394+B9395</f>
        <v>51480321083.6601</v>
      </c>
      <c r="D9395" s="5" t="n">
        <f aca="false">D9394+IF(ABS(C9394)&gt;=ABS(B9395),(C9394-C9395)+B9395,(B9395-C9395)+C9394)</f>
        <v>-7.15382157068234E-005</v>
      </c>
    </row>
    <row r="9396" customFormat="false" ht="15" hidden="false" customHeight="false" outlineLevel="0" collapsed="false">
      <c r="A9396" s="2" t="n">
        <v>9395</v>
      </c>
      <c r="B9396" s="3" t="n">
        <v>0</v>
      </c>
      <c r="C9396" s="4" t="n">
        <f aca="false">C9395+B9396</f>
        <v>51480321083.6601</v>
      </c>
      <c r="D9396" s="5" t="n">
        <f aca="false">D9395+IF(ABS(C9395)&gt;=ABS(B9396),(C9395-C9396)+B9396,(B9396-C9396)+C9395)</f>
        <v>-7.15382157068234E-005</v>
      </c>
    </row>
    <row r="9397" customFormat="false" ht="15" hidden="false" customHeight="false" outlineLevel="0" collapsed="false">
      <c r="A9397" s="2" t="n">
        <v>9396</v>
      </c>
      <c r="B9397" s="3" t="n">
        <v>0</v>
      </c>
      <c r="C9397" s="4" t="n">
        <f aca="false">C9396+B9397</f>
        <v>51480321083.6601</v>
      </c>
      <c r="D9397" s="5" t="n">
        <f aca="false">D9396+IF(ABS(C9396)&gt;=ABS(B9397),(C9396-C9397)+B9397,(B9397-C9397)+C9396)</f>
        <v>-7.15382157068234E-005</v>
      </c>
    </row>
    <row r="9398" customFormat="false" ht="15" hidden="false" customHeight="false" outlineLevel="0" collapsed="false">
      <c r="A9398" s="2" t="n">
        <v>9397</v>
      </c>
      <c r="B9398" s="3" t="n">
        <v>0</v>
      </c>
      <c r="C9398" s="4" t="n">
        <f aca="false">C9397+B9398</f>
        <v>51480321083.6601</v>
      </c>
      <c r="D9398" s="5" t="n">
        <f aca="false">D9397+IF(ABS(C9397)&gt;=ABS(B9398),(C9397-C9398)+B9398,(B9398-C9398)+C9397)</f>
        <v>-7.15382157068234E-005</v>
      </c>
    </row>
    <row r="9399" customFormat="false" ht="15" hidden="false" customHeight="false" outlineLevel="0" collapsed="false">
      <c r="A9399" s="2" t="n">
        <v>9398</v>
      </c>
      <c r="B9399" s="3" t="n">
        <v>0</v>
      </c>
      <c r="C9399" s="4" t="n">
        <f aca="false">C9398+B9399</f>
        <v>51480321083.6601</v>
      </c>
      <c r="D9399" s="5" t="n">
        <f aca="false">D9398+IF(ABS(C9398)&gt;=ABS(B9399),(C9398-C9399)+B9399,(B9399-C9399)+C9398)</f>
        <v>-7.15382157068234E-005</v>
      </c>
    </row>
    <row r="9400" customFormat="false" ht="15" hidden="false" customHeight="false" outlineLevel="0" collapsed="false">
      <c r="A9400" s="2" t="n">
        <v>9399</v>
      </c>
      <c r="B9400" s="3" t="n">
        <v>0</v>
      </c>
      <c r="C9400" s="4" t="n">
        <f aca="false">C9399+B9400</f>
        <v>51480321083.6601</v>
      </c>
      <c r="D9400" s="5" t="n">
        <f aca="false">D9399+IF(ABS(C9399)&gt;=ABS(B9400),(C9399-C9400)+B9400,(B9400-C9400)+C9399)</f>
        <v>-7.15382157068234E-005</v>
      </c>
    </row>
    <row r="9401" customFormat="false" ht="15" hidden="false" customHeight="false" outlineLevel="0" collapsed="false">
      <c r="A9401" s="2" t="n">
        <v>9400</v>
      </c>
      <c r="B9401" s="3" t="n">
        <v>0</v>
      </c>
      <c r="C9401" s="4" t="n">
        <f aca="false">C9400+B9401</f>
        <v>51480321083.6601</v>
      </c>
      <c r="D9401" s="5" t="n">
        <f aca="false">D9400+IF(ABS(C9400)&gt;=ABS(B9401),(C9400-C9401)+B9401,(B9401-C9401)+C9400)</f>
        <v>-7.15382157068234E-005</v>
      </c>
    </row>
    <row r="9402" customFormat="false" ht="15" hidden="false" customHeight="false" outlineLevel="0" collapsed="false">
      <c r="A9402" s="2" t="n">
        <v>9401</v>
      </c>
      <c r="B9402" s="3" t="n">
        <v>0</v>
      </c>
      <c r="C9402" s="4" t="n">
        <f aca="false">C9401+B9402</f>
        <v>51480321083.6601</v>
      </c>
      <c r="D9402" s="5" t="n">
        <f aca="false">D9401+IF(ABS(C9401)&gt;=ABS(B9402),(C9401-C9402)+B9402,(B9402-C9402)+C9401)</f>
        <v>-7.15382157068234E-005</v>
      </c>
    </row>
    <row r="9403" customFormat="false" ht="15" hidden="false" customHeight="false" outlineLevel="0" collapsed="false">
      <c r="A9403" s="2" t="n">
        <v>9402</v>
      </c>
      <c r="B9403" s="3" t="n">
        <v>0</v>
      </c>
      <c r="C9403" s="4" t="n">
        <f aca="false">C9402+B9403</f>
        <v>51480321083.6601</v>
      </c>
      <c r="D9403" s="5" t="n">
        <f aca="false">D9402+IF(ABS(C9402)&gt;=ABS(B9403),(C9402-C9403)+B9403,(B9403-C9403)+C9402)</f>
        <v>-7.15382157068234E-005</v>
      </c>
    </row>
    <row r="9404" customFormat="false" ht="15" hidden="false" customHeight="false" outlineLevel="0" collapsed="false">
      <c r="A9404" s="2" t="n">
        <v>9403</v>
      </c>
      <c r="B9404" s="3" t="n">
        <v>5370200.11</v>
      </c>
      <c r="C9404" s="4" t="n">
        <f aca="false">C9403+B9404</f>
        <v>51485691283.7701</v>
      </c>
      <c r="D9404" s="5" t="n">
        <f aca="false">D9403+IF(ABS(C9403)&gt;=ABS(B9404),(C9403-C9404)+B9404,(B9404-C9404)+C9403)</f>
        <v>-7.21482319931965E-005</v>
      </c>
    </row>
    <row r="9405" customFormat="false" ht="15" hidden="false" customHeight="false" outlineLevel="0" collapsed="false">
      <c r="A9405" s="2" t="n">
        <v>9404</v>
      </c>
      <c r="B9405" s="3" t="n">
        <v>0</v>
      </c>
      <c r="C9405" s="4" t="n">
        <f aca="false">C9404+B9405</f>
        <v>51485691283.7701</v>
      </c>
      <c r="D9405" s="5" t="n">
        <f aca="false">D9404+IF(ABS(C9404)&gt;=ABS(B9405),(C9404-C9405)+B9405,(B9405-C9405)+C9404)</f>
        <v>-7.21482319931965E-005</v>
      </c>
    </row>
    <row r="9406" customFormat="false" ht="15" hidden="false" customHeight="false" outlineLevel="0" collapsed="false">
      <c r="A9406" s="2" t="n">
        <v>9405</v>
      </c>
      <c r="B9406" s="3" t="n">
        <v>1070652.39</v>
      </c>
      <c r="C9406" s="4" t="n">
        <f aca="false">C9405+B9406</f>
        <v>51486761936.1601</v>
      </c>
      <c r="D9406" s="5" t="n">
        <f aca="false">D9405+IF(ABS(C9405)&gt;=ABS(B9406),(C9405-C9406)+B9406,(B9406-C9406)+C9405)</f>
        <v>-7.15379828761797E-005</v>
      </c>
    </row>
    <row r="9407" customFormat="false" ht="15" hidden="false" customHeight="false" outlineLevel="0" collapsed="false">
      <c r="A9407" s="2" t="n">
        <v>9406</v>
      </c>
      <c r="B9407" s="3" t="n">
        <v>0</v>
      </c>
      <c r="C9407" s="4" t="n">
        <f aca="false">C9406+B9407</f>
        <v>51486761936.1601</v>
      </c>
      <c r="D9407" s="5" t="n">
        <f aca="false">D9406+IF(ABS(C9406)&gt;=ABS(B9407),(C9406-C9407)+B9407,(B9407-C9407)+C9406)</f>
        <v>-7.15379828761797E-005</v>
      </c>
    </row>
    <row r="9408" customFormat="false" ht="15" hidden="false" customHeight="false" outlineLevel="0" collapsed="false">
      <c r="A9408" s="2" t="n">
        <v>9407</v>
      </c>
      <c r="B9408" s="3" t="n">
        <v>1232983.11</v>
      </c>
      <c r="C9408" s="4" t="n">
        <f aca="false">C9407+B9408</f>
        <v>51487994919.2701</v>
      </c>
      <c r="D9408" s="5" t="n">
        <f aca="false">D9407+IF(ABS(C9407)&gt;=ABS(B9408),(C9407-C9408)+B9408,(B9408-C9408)+C9407)</f>
        <v>-7.21482319931965E-005</v>
      </c>
    </row>
    <row r="9409" customFormat="false" ht="15" hidden="false" customHeight="false" outlineLevel="0" collapsed="false">
      <c r="A9409" s="2" t="n">
        <v>9408</v>
      </c>
      <c r="B9409" s="3" t="n">
        <v>0</v>
      </c>
      <c r="C9409" s="4" t="n">
        <f aca="false">C9408+B9409</f>
        <v>51487994919.2701</v>
      </c>
      <c r="D9409" s="5" t="n">
        <f aca="false">D9408+IF(ABS(C9408)&gt;=ABS(B9409),(C9408-C9409)+B9409,(B9409-C9409)+C9408)</f>
        <v>-7.21482319931965E-005</v>
      </c>
    </row>
    <row r="9410" customFormat="false" ht="15" hidden="false" customHeight="false" outlineLevel="0" collapsed="false">
      <c r="A9410" s="2" t="n">
        <v>9409</v>
      </c>
      <c r="B9410" s="3" t="n">
        <v>0</v>
      </c>
      <c r="C9410" s="4" t="n">
        <f aca="false">C9409+B9410</f>
        <v>51487994919.2701</v>
      </c>
      <c r="D9410" s="5" t="n">
        <f aca="false">D9409+IF(ABS(C9409)&gt;=ABS(B9410),(C9409-C9410)+B9410,(B9410-C9410)+C9409)</f>
        <v>-7.21482319931965E-005</v>
      </c>
    </row>
    <row r="9411" customFormat="false" ht="15" hidden="false" customHeight="false" outlineLevel="0" collapsed="false">
      <c r="A9411" s="2" t="n">
        <v>9410</v>
      </c>
      <c r="B9411" s="3" t="n">
        <v>5648807.25</v>
      </c>
      <c r="C9411" s="4" t="n">
        <f aca="false">C9410+B9411</f>
        <v>51493643726.5201</v>
      </c>
      <c r="D9411" s="5" t="n">
        <f aca="false">D9410+IF(ABS(C9410)&gt;=ABS(B9411),(C9410-C9411)+B9411,(B9411-C9411)+C9410)</f>
        <v>-7.21482319931965E-005</v>
      </c>
    </row>
    <row r="9412" customFormat="false" ht="15" hidden="false" customHeight="false" outlineLevel="0" collapsed="false">
      <c r="A9412" s="2" t="n">
        <v>9411</v>
      </c>
      <c r="B9412" s="3" t="n">
        <v>0</v>
      </c>
      <c r="C9412" s="4" t="n">
        <f aca="false">C9411+B9412</f>
        <v>51493643726.5201</v>
      </c>
      <c r="D9412" s="5" t="n">
        <f aca="false">D9411+IF(ABS(C9411)&gt;=ABS(B9412),(C9411-C9412)+B9412,(B9412-C9412)+C9411)</f>
        <v>-7.21482319931965E-005</v>
      </c>
    </row>
    <row r="9413" customFormat="false" ht="15" hidden="false" customHeight="false" outlineLevel="0" collapsed="false">
      <c r="A9413" s="2" t="n">
        <v>9412</v>
      </c>
      <c r="B9413" s="3" t="n">
        <v>4377219.96</v>
      </c>
      <c r="C9413" s="4" t="n">
        <f aca="false">C9412+B9413</f>
        <v>51498020946.4801</v>
      </c>
      <c r="D9413" s="5" t="n">
        <f aca="false">D9412+IF(ABS(C9412)&gt;=ABS(B9413),(C9412-C9413)+B9413,(B9413-C9413)+C9412)</f>
        <v>-7.12327419023495E-005</v>
      </c>
    </row>
    <row r="9414" customFormat="false" ht="15" hidden="false" customHeight="false" outlineLevel="0" collapsed="false">
      <c r="A9414" s="2" t="n">
        <v>9413</v>
      </c>
      <c r="B9414" s="3" t="n">
        <v>0</v>
      </c>
      <c r="C9414" s="4" t="n">
        <f aca="false">C9413+B9414</f>
        <v>51498020946.4801</v>
      </c>
      <c r="D9414" s="5" t="n">
        <f aca="false">D9413+IF(ABS(C9413)&gt;=ABS(B9414),(C9413-C9414)+B9414,(B9414-C9414)+C9413)</f>
        <v>-7.12327419023495E-005</v>
      </c>
    </row>
    <row r="9415" customFormat="false" ht="15" hidden="false" customHeight="false" outlineLevel="0" collapsed="false">
      <c r="A9415" s="2" t="n">
        <v>9414</v>
      </c>
      <c r="B9415" s="3" t="n">
        <v>0</v>
      </c>
      <c r="C9415" s="4" t="n">
        <f aca="false">C9414+B9415</f>
        <v>51498020946.4801</v>
      </c>
      <c r="D9415" s="5" t="n">
        <f aca="false">D9414+IF(ABS(C9414)&gt;=ABS(B9415),(C9414-C9415)+B9415,(B9415-C9415)+C9414)</f>
        <v>-7.12327419023495E-005</v>
      </c>
    </row>
    <row r="9416" customFormat="false" ht="15" hidden="false" customHeight="false" outlineLevel="0" collapsed="false">
      <c r="A9416" s="2" t="n">
        <v>9415</v>
      </c>
      <c r="B9416" s="3" t="n">
        <v>0</v>
      </c>
      <c r="C9416" s="4" t="n">
        <f aca="false">C9415+B9416</f>
        <v>51498020946.4801</v>
      </c>
      <c r="D9416" s="5" t="n">
        <f aca="false">D9415+IF(ABS(C9415)&gt;=ABS(B9416),(C9415-C9416)+B9416,(B9416-C9416)+C9415)</f>
        <v>-7.12327419023495E-005</v>
      </c>
    </row>
    <row r="9417" customFormat="false" ht="15" hidden="false" customHeight="false" outlineLevel="0" collapsed="false">
      <c r="A9417" s="2" t="n">
        <v>9416</v>
      </c>
      <c r="B9417" s="3" t="n">
        <v>0</v>
      </c>
      <c r="C9417" s="4" t="n">
        <f aca="false">C9416+B9417</f>
        <v>51498020946.4801</v>
      </c>
      <c r="D9417" s="5" t="n">
        <f aca="false">D9416+IF(ABS(C9416)&gt;=ABS(B9417),(C9416-C9417)+B9417,(B9417-C9417)+C9416)</f>
        <v>-7.12327419023495E-005</v>
      </c>
    </row>
    <row r="9418" customFormat="false" ht="15" hidden="false" customHeight="false" outlineLevel="0" collapsed="false">
      <c r="A9418" s="2" t="n">
        <v>9417</v>
      </c>
      <c r="B9418" s="3" t="n">
        <v>29602354.39</v>
      </c>
      <c r="C9418" s="4" t="n">
        <f aca="false">C9417+B9418</f>
        <v>51527623300.8701</v>
      </c>
      <c r="D9418" s="5" t="n">
        <f aca="false">D9417+IF(ABS(C9417)&gt;=ABS(B9418),(C9417-C9418)+B9418,(B9418-C9418)+C9417)</f>
        <v>-7.06217942934018E-005</v>
      </c>
    </row>
    <row r="9419" customFormat="false" ht="15" hidden="false" customHeight="false" outlineLevel="0" collapsed="false">
      <c r="A9419" s="2" t="n">
        <v>9418</v>
      </c>
      <c r="B9419" s="3" t="n">
        <v>0</v>
      </c>
      <c r="C9419" s="4" t="n">
        <f aca="false">C9418+B9419</f>
        <v>51527623300.8701</v>
      </c>
      <c r="D9419" s="5" t="n">
        <f aca="false">D9418+IF(ABS(C9418)&gt;=ABS(B9419),(C9418-C9419)+B9419,(B9419-C9419)+C9418)</f>
        <v>-7.06217942934018E-005</v>
      </c>
    </row>
    <row r="9420" customFormat="false" ht="15" hidden="false" customHeight="false" outlineLevel="0" collapsed="false">
      <c r="A9420" s="2" t="n">
        <v>9419</v>
      </c>
      <c r="B9420" s="3" t="n">
        <v>0</v>
      </c>
      <c r="C9420" s="4" t="n">
        <f aca="false">C9419+B9420</f>
        <v>51527623300.8701</v>
      </c>
      <c r="D9420" s="5" t="n">
        <f aca="false">D9419+IF(ABS(C9419)&gt;=ABS(B9420),(C9419-C9420)+B9420,(B9420-C9420)+C9419)</f>
        <v>-7.06217942934018E-005</v>
      </c>
    </row>
    <row r="9421" customFormat="false" ht="15" hidden="false" customHeight="false" outlineLevel="0" collapsed="false">
      <c r="A9421" s="2" t="n">
        <v>9420</v>
      </c>
      <c r="B9421" s="3" t="n">
        <v>0</v>
      </c>
      <c r="C9421" s="4" t="n">
        <f aca="false">C9420+B9421</f>
        <v>51527623300.8701</v>
      </c>
      <c r="D9421" s="5" t="n">
        <f aca="false">D9420+IF(ABS(C9420)&gt;=ABS(B9421),(C9420-C9421)+B9421,(B9421-C9421)+C9420)</f>
        <v>-7.06217942934018E-005</v>
      </c>
    </row>
    <row r="9422" customFormat="false" ht="15" hidden="false" customHeight="false" outlineLevel="0" collapsed="false">
      <c r="A9422" s="2" t="n">
        <v>9421</v>
      </c>
      <c r="B9422" s="3" t="n">
        <v>1209909.98</v>
      </c>
      <c r="C9422" s="4" t="n">
        <f aca="false">C9421+B9422</f>
        <v>51528833210.8501</v>
      </c>
      <c r="D9422" s="5" t="n">
        <f aca="false">D9421+IF(ABS(C9421)&gt;=ABS(B9422),(C9421-C9422)+B9422,(B9422-C9422)+C9421)</f>
        <v>-7.39787465136033E-005</v>
      </c>
    </row>
    <row r="9423" customFormat="false" ht="15" hidden="false" customHeight="false" outlineLevel="0" collapsed="false">
      <c r="A9423" s="2" t="n">
        <v>9422</v>
      </c>
      <c r="B9423" s="3" t="n">
        <v>2626798.64</v>
      </c>
      <c r="C9423" s="4" t="n">
        <f aca="false">C9422+B9423</f>
        <v>51531460009.4901</v>
      </c>
      <c r="D9423" s="5" t="n">
        <f aca="false">D9422+IF(ABS(C9422)&gt;=ABS(B9423),(C9422-C9423)+B9423,(B9423-C9423)+C9422)</f>
        <v>-7.33682645659428E-005</v>
      </c>
    </row>
    <row r="9424" customFormat="false" ht="15" hidden="false" customHeight="false" outlineLevel="0" collapsed="false">
      <c r="A9424" s="2" t="n">
        <v>9423</v>
      </c>
      <c r="B9424" s="3" t="n">
        <v>0</v>
      </c>
      <c r="C9424" s="4" t="n">
        <f aca="false">C9423+B9424</f>
        <v>51531460009.4901</v>
      </c>
      <c r="D9424" s="5" t="n">
        <f aca="false">D9423+IF(ABS(C9423)&gt;=ABS(B9424),(C9423-C9424)+B9424,(B9424-C9424)+C9423)</f>
        <v>-7.33682645659428E-005</v>
      </c>
    </row>
    <row r="9425" customFormat="false" ht="15" hidden="false" customHeight="false" outlineLevel="0" collapsed="false">
      <c r="A9425" s="2" t="n">
        <v>9424</v>
      </c>
      <c r="B9425" s="3" t="n">
        <v>2165051.74</v>
      </c>
      <c r="C9425" s="4" t="n">
        <f aca="false">C9424+B9425</f>
        <v>51533625061.2301</v>
      </c>
      <c r="D9425" s="5" t="n">
        <f aca="false">D9424+IF(ABS(C9424)&gt;=ABS(B9425),(C9424-C9425)+B9425,(B9425-C9425)+C9424)</f>
        <v>-7.12318105797749E-005</v>
      </c>
    </row>
    <row r="9426" customFormat="false" ht="15" hidden="false" customHeight="false" outlineLevel="0" collapsed="false">
      <c r="A9426" s="2" t="n">
        <v>9425</v>
      </c>
      <c r="B9426" s="3" t="n">
        <v>0</v>
      </c>
      <c r="C9426" s="4" t="n">
        <f aca="false">C9425+B9426</f>
        <v>51533625061.2301</v>
      </c>
      <c r="D9426" s="5" t="n">
        <f aca="false">D9425+IF(ABS(C9425)&gt;=ABS(B9426),(C9425-C9426)+B9426,(B9426-C9426)+C9425)</f>
        <v>-7.12318105797749E-005</v>
      </c>
    </row>
    <row r="9427" customFormat="false" ht="15" hidden="false" customHeight="false" outlineLevel="0" collapsed="false">
      <c r="A9427" s="2" t="n">
        <v>9426</v>
      </c>
      <c r="B9427" s="3" t="n">
        <v>426855.71</v>
      </c>
      <c r="C9427" s="4" t="n">
        <f aca="false">C9426+B9427</f>
        <v>51534051916.9401</v>
      </c>
      <c r="D9427" s="5" t="n">
        <f aca="false">D9426+IF(ABS(C9426)&gt;=ABS(B9427),(C9426-C9427)+B9427,(B9427-C9427)+C9426)</f>
        <v>-7.0316262281267E-005</v>
      </c>
    </row>
    <row r="9428" customFormat="false" ht="15" hidden="false" customHeight="false" outlineLevel="0" collapsed="false">
      <c r="A9428" s="2" t="n">
        <v>9427</v>
      </c>
      <c r="B9428" s="3" t="n">
        <v>0</v>
      </c>
      <c r="C9428" s="4" t="n">
        <f aca="false">C9427+B9428</f>
        <v>51534051916.9401</v>
      </c>
      <c r="D9428" s="5" t="n">
        <f aca="false">D9427+IF(ABS(C9427)&gt;=ABS(B9428),(C9427-C9428)+B9428,(B9428-C9428)+C9427)</f>
        <v>-7.0316262281267E-005</v>
      </c>
    </row>
    <row r="9429" customFormat="false" ht="15" hidden="false" customHeight="false" outlineLevel="0" collapsed="false">
      <c r="A9429" s="2" t="n">
        <v>9428</v>
      </c>
      <c r="B9429" s="3" t="n">
        <v>0</v>
      </c>
      <c r="C9429" s="4" t="n">
        <f aca="false">C9428+B9429</f>
        <v>51534051916.9401</v>
      </c>
      <c r="D9429" s="5" t="n">
        <f aca="false">D9428+IF(ABS(C9428)&gt;=ABS(B9429),(C9428-C9429)+B9429,(B9429-C9429)+C9428)</f>
        <v>-7.0316262281267E-005</v>
      </c>
    </row>
    <row r="9430" customFormat="false" ht="15" hidden="false" customHeight="false" outlineLevel="0" collapsed="false">
      <c r="A9430" s="2" t="n">
        <v>9429</v>
      </c>
      <c r="B9430" s="3" t="n">
        <v>4486189.02</v>
      </c>
      <c r="C9430" s="4" t="n">
        <f aca="false">C9429+B9430</f>
        <v>51538538105.9601</v>
      </c>
      <c r="D9430" s="5" t="n">
        <f aca="false">D9429+IF(ABS(C9429)&gt;=ABS(B9430),(C9429-C9430)+B9430,(B9430-C9430)+C9429)</f>
        <v>-6.69597757223528E-005</v>
      </c>
    </row>
    <row r="9431" customFormat="false" ht="15" hidden="false" customHeight="false" outlineLevel="0" collapsed="false">
      <c r="A9431" s="2" t="n">
        <v>9430</v>
      </c>
      <c r="B9431" s="3" t="n">
        <v>0</v>
      </c>
      <c r="C9431" s="4" t="n">
        <f aca="false">C9430+B9431</f>
        <v>51538538105.9601</v>
      </c>
      <c r="D9431" s="5" t="n">
        <f aca="false">D9430+IF(ABS(C9430)&gt;=ABS(B9431),(C9430-C9431)+B9431,(B9431-C9431)+C9430)</f>
        <v>-6.69597757223528E-005</v>
      </c>
    </row>
    <row r="9432" customFormat="false" ht="15" hidden="false" customHeight="false" outlineLevel="0" collapsed="false">
      <c r="A9432" s="2" t="n">
        <v>9431</v>
      </c>
      <c r="B9432" s="3" t="n">
        <v>0</v>
      </c>
      <c r="C9432" s="4" t="n">
        <f aca="false">C9431+B9432</f>
        <v>51538538105.9601</v>
      </c>
      <c r="D9432" s="5" t="n">
        <f aca="false">D9431+IF(ABS(C9431)&gt;=ABS(B9432),(C9431-C9432)+B9432,(B9432-C9432)+C9431)</f>
        <v>-6.69597757223528E-005</v>
      </c>
    </row>
    <row r="9433" customFormat="false" ht="15" hidden="false" customHeight="false" outlineLevel="0" collapsed="false">
      <c r="A9433" s="2" t="n">
        <v>9432</v>
      </c>
      <c r="B9433" s="3" t="n">
        <v>4231007.83</v>
      </c>
      <c r="C9433" s="4" t="n">
        <f aca="false">C9432+B9433</f>
        <v>51542769113.7901</v>
      </c>
      <c r="D9433" s="5" t="n">
        <f aca="false">D9432+IF(ABS(C9432)&gt;=ABS(B9433),(C9432-C9433)+B9433,(B9433-C9433)+C9432)</f>
        <v>-6.87907559040468E-005</v>
      </c>
    </row>
    <row r="9434" customFormat="false" ht="15" hidden="false" customHeight="false" outlineLevel="0" collapsed="false">
      <c r="A9434" s="2" t="n">
        <v>9433</v>
      </c>
      <c r="B9434" s="3" t="n">
        <v>0</v>
      </c>
      <c r="C9434" s="4" t="n">
        <f aca="false">C9433+B9434</f>
        <v>51542769113.7901</v>
      </c>
      <c r="D9434" s="5" t="n">
        <f aca="false">D9433+IF(ABS(C9433)&gt;=ABS(B9434),(C9433-C9434)+B9434,(B9434-C9434)+C9433)</f>
        <v>-6.87907559040468E-005</v>
      </c>
    </row>
    <row r="9435" customFormat="false" ht="15" hidden="false" customHeight="false" outlineLevel="0" collapsed="false">
      <c r="A9435" s="2" t="n">
        <v>9434</v>
      </c>
      <c r="B9435" s="3" t="n">
        <v>0</v>
      </c>
      <c r="C9435" s="4" t="n">
        <f aca="false">C9434+B9435</f>
        <v>51542769113.7901</v>
      </c>
      <c r="D9435" s="5" t="n">
        <f aca="false">D9434+IF(ABS(C9434)&gt;=ABS(B9435),(C9434-C9435)+B9435,(B9435-C9435)+C9434)</f>
        <v>-6.87907559040468E-005</v>
      </c>
    </row>
    <row r="9436" customFormat="false" ht="15" hidden="false" customHeight="false" outlineLevel="0" collapsed="false">
      <c r="A9436" s="2" t="n">
        <v>9435</v>
      </c>
      <c r="B9436" s="3" t="n">
        <v>0</v>
      </c>
      <c r="C9436" s="4" t="n">
        <f aca="false">C9435+B9436</f>
        <v>51542769113.7901</v>
      </c>
      <c r="D9436" s="5" t="n">
        <f aca="false">D9435+IF(ABS(C9435)&gt;=ABS(B9436),(C9435-C9436)+B9436,(B9436-C9436)+C9435)</f>
        <v>-6.87907559040468E-005</v>
      </c>
    </row>
    <row r="9437" customFormat="false" ht="15" hidden="false" customHeight="false" outlineLevel="0" collapsed="false">
      <c r="A9437" s="2" t="n">
        <v>9436</v>
      </c>
      <c r="B9437" s="3" t="n">
        <v>0</v>
      </c>
      <c r="C9437" s="4" t="n">
        <f aca="false">C9436+B9437</f>
        <v>51542769113.7901</v>
      </c>
      <c r="D9437" s="5" t="n">
        <f aca="false">D9436+IF(ABS(C9436)&gt;=ABS(B9437),(C9436-C9437)+B9437,(B9437-C9437)+C9436)</f>
        <v>-6.87907559040468E-005</v>
      </c>
    </row>
    <row r="9438" customFormat="false" ht="15" hidden="false" customHeight="false" outlineLevel="0" collapsed="false">
      <c r="A9438" s="2" t="n">
        <v>9437</v>
      </c>
      <c r="B9438" s="3" t="n">
        <v>4609090.43</v>
      </c>
      <c r="C9438" s="4" t="n">
        <f aca="false">C9437+B9438</f>
        <v>51547378204.2201</v>
      </c>
      <c r="D9438" s="5" t="n">
        <f aca="false">D9437+IF(ABS(C9437)&gt;=ABS(B9438),(C9437-C9438)+B9438,(B9438-C9438)+C9437)</f>
        <v>-6.90962297085207E-005</v>
      </c>
    </row>
    <row r="9439" customFormat="false" ht="15" hidden="false" customHeight="false" outlineLevel="0" collapsed="false">
      <c r="A9439" s="2" t="n">
        <v>9438</v>
      </c>
      <c r="B9439" s="3" t="n">
        <v>0</v>
      </c>
      <c r="C9439" s="4" t="n">
        <f aca="false">C9438+B9439</f>
        <v>51547378204.2201</v>
      </c>
      <c r="D9439" s="5" t="n">
        <f aca="false">D9438+IF(ABS(C9438)&gt;=ABS(B9439),(C9438-C9439)+B9439,(B9439-C9439)+C9438)</f>
        <v>-6.90962297085207E-005</v>
      </c>
    </row>
    <row r="9440" customFormat="false" ht="15" hidden="false" customHeight="false" outlineLevel="0" collapsed="false">
      <c r="A9440" s="2" t="n">
        <v>9439</v>
      </c>
      <c r="B9440" s="3" t="n">
        <v>0</v>
      </c>
      <c r="C9440" s="4" t="n">
        <f aca="false">C9439+B9440</f>
        <v>51547378204.2201</v>
      </c>
      <c r="D9440" s="5" t="n">
        <f aca="false">D9439+IF(ABS(C9439)&gt;=ABS(B9440),(C9439-C9440)+B9440,(B9440-C9440)+C9439)</f>
        <v>-6.90962297085207E-005</v>
      </c>
    </row>
    <row r="9441" customFormat="false" ht="15" hidden="false" customHeight="false" outlineLevel="0" collapsed="false">
      <c r="A9441" s="2" t="n">
        <v>9440</v>
      </c>
      <c r="B9441" s="3" t="n">
        <v>0</v>
      </c>
      <c r="C9441" s="4" t="n">
        <f aca="false">C9440+B9441</f>
        <v>51547378204.2201</v>
      </c>
      <c r="D9441" s="5" t="n">
        <f aca="false">D9440+IF(ABS(C9440)&gt;=ABS(B9441),(C9440-C9441)+B9441,(B9441-C9441)+C9440)</f>
        <v>-6.90962297085207E-005</v>
      </c>
    </row>
    <row r="9442" customFormat="false" ht="15" hidden="false" customHeight="false" outlineLevel="0" collapsed="false">
      <c r="A9442" s="2" t="n">
        <v>9441</v>
      </c>
      <c r="B9442" s="3" t="n">
        <v>0</v>
      </c>
      <c r="C9442" s="4" t="n">
        <f aca="false">C9441+B9442</f>
        <v>51547378204.2201</v>
      </c>
      <c r="D9442" s="5" t="n">
        <f aca="false">D9441+IF(ABS(C9441)&gt;=ABS(B9442),(C9441-C9442)+B9442,(B9442-C9442)+C9441)</f>
        <v>-6.90962297085207E-005</v>
      </c>
    </row>
    <row r="9443" customFormat="false" ht="15" hidden="false" customHeight="false" outlineLevel="0" collapsed="false">
      <c r="A9443" s="2" t="n">
        <v>9442</v>
      </c>
      <c r="B9443" s="3" t="n">
        <v>0</v>
      </c>
      <c r="C9443" s="4" t="n">
        <f aca="false">C9442+B9443</f>
        <v>51547378204.2201</v>
      </c>
      <c r="D9443" s="5" t="n">
        <f aca="false">D9442+IF(ABS(C9442)&gt;=ABS(B9443),(C9442-C9443)+B9443,(B9443-C9443)+C9442)</f>
        <v>-6.90962297085207E-005</v>
      </c>
    </row>
    <row r="9444" customFormat="false" ht="15" hidden="false" customHeight="false" outlineLevel="0" collapsed="false">
      <c r="A9444" s="2" t="n">
        <v>9443</v>
      </c>
      <c r="B9444" s="3" t="n">
        <v>0</v>
      </c>
      <c r="C9444" s="4" t="n">
        <f aca="false">C9443+B9444</f>
        <v>51547378204.2201</v>
      </c>
      <c r="D9444" s="5" t="n">
        <f aca="false">D9443+IF(ABS(C9443)&gt;=ABS(B9444),(C9443-C9444)+B9444,(B9444-C9444)+C9443)</f>
        <v>-6.90962297085207E-005</v>
      </c>
    </row>
    <row r="9445" customFormat="false" ht="15" hidden="false" customHeight="false" outlineLevel="0" collapsed="false">
      <c r="A9445" s="2" t="n">
        <v>9444</v>
      </c>
      <c r="B9445" s="3" t="n">
        <v>717957.29</v>
      </c>
      <c r="C9445" s="4" t="n">
        <f aca="false">C9444+B9445</f>
        <v>51548096161.5101</v>
      </c>
      <c r="D9445" s="5" t="n">
        <f aca="false">D9444+IF(ABS(C9444)&gt;=ABS(B9445),(C9444-C9445)+B9445,(B9445-C9445)+C9444)</f>
        <v>-7.00117197993677E-005</v>
      </c>
    </row>
    <row r="9446" customFormat="false" ht="15" hidden="false" customHeight="false" outlineLevel="0" collapsed="false">
      <c r="A9446" s="2" t="n">
        <v>9445</v>
      </c>
      <c r="B9446" s="3" t="n">
        <v>0</v>
      </c>
      <c r="C9446" s="4" t="n">
        <f aca="false">C9445+B9446</f>
        <v>51548096161.5101</v>
      </c>
      <c r="D9446" s="5" t="n">
        <f aca="false">D9445+IF(ABS(C9445)&gt;=ABS(B9446),(C9445-C9446)+B9446,(B9446-C9446)+C9445)</f>
        <v>-7.00117197993677E-005</v>
      </c>
    </row>
    <row r="9447" customFormat="false" ht="15" hidden="false" customHeight="false" outlineLevel="0" collapsed="false">
      <c r="A9447" s="2" t="n">
        <v>9446</v>
      </c>
      <c r="B9447" s="3" t="n">
        <v>9080064.62</v>
      </c>
      <c r="C9447" s="4" t="n">
        <f aca="false">C9446+B9447</f>
        <v>51557176226.1301</v>
      </c>
      <c r="D9447" s="5" t="n">
        <f aca="false">D9446+IF(ABS(C9446)&gt;=ABS(B9447),(C9446-C9447)+B9447,(B9447-C9447)+C9446)</f>
        <v>-7.27591213944834E-005</v>
      </c>
    </row>
    <row r="9448" customFormat="false" ht="15" hidden="false" customHeight="false" outlineLevel="0" collapsed="false">
      <c r="A9448" s="2" t="n">
        <v>9447</v>
      </c>
      <c r="B9448" s="3" t="n">
        <v>0</v>
      </c>
      <c r="C9448" s="4" t="n">
        <f aca="false">C9447+B9448</f>
        <v>51557176226.1301</v>
      </c>
      <c r="D9448" s="5" t="n">
        <f aca="false">D9447+IF(ABS(C9447)&gt;=ABS(B9448),(C9447-C9448)+B9448,(B9448-C9448)+C9447)</f>
        <v>-7.27591213944834E-005</v>
      </c>
    </row>
    <row r="9449" customFormat="false" ht="15" hidden="false" customHeight="false" outlineLevel="0" collapsed="false">
      <c r="A9449" s="2" t="n">
        <v>9448</v>
      </c>
      <c r="B9449" s="3" t="n">
        <v>10402060.41</v>
      </c>
      <c r="C9449" s="4" t="n">
        <f aca="false">C9448+B9449</f>
        <v>51567578286.5401</v>
      </c>
      <c r="D9449" s="5" t="n">
        <f aca="false">D9448+IF(ABS(C9448)&gt;=ABS(B9449),(C9448-C9449)+B9449,(B9449-C9449)+C9448)</f>
        <v>-7.64210817578714E-005</v>
      </c>
    </row>
    <row r="9450" customFormat="false" ht="15" hidden="false" customHeight="false" outlineLevel="0" collapsed="false">
      <c r="A9450" s="2" t="n">
        <v>9449</v>
      </c>
      <c r="B9450" s="3" t="n">
        <v>788604.99</v>
      </c>
      <c r="C9450" s="4" t="n">
        <f aca="false">C9449+B9450</f>
        <v>51568366891.5301</v>
      </c>
      <c r="D9450" s="5" t="n">
        <f aca="false">D9449+IF(ABS(C9449)&gt;=ABS(B9450),(C9449-C9450)+B9450,(B9450-C9450)+C9449)</f>
        <v>-7.42848606023472E-005</v>
      </c>
    </row>
    <row r="9451" customFormat="false" ht="15" hidden="false" customHeight="false" outlineLevel="0" collapsed="false">
      <c r="A9451" s="2" t="n">
        <v>9450</v>
      </c>
      <c r="B9451" s="3" t="n">
        <v>10538047.12</v>
      </c>
      <c r="C9451" s="4" t="n">
        <f aca="false">C9450+B9451</f>
        <v>51578904938.6501</v>
      </c>
      <c r="D9451" s="5" t="n">
        <f aca="false">D9450+IF(ABS(C9450)&gt;=ABS(B9451),(C9450-C9451)+B9451,(B9451-C9451)+C9450)</f>
        <v>-7.70322621974628E-005</v>
      </c>
    </row>
    <row r="9452" customFormat="false" ht="15" hidden="false" customHeight="false" outlineLevel="0" collapsed="false">
      <c r="A9452" s="2" t="n">
        <v>9451</v>
      </c>
      <c r="B9452" s="3" t="n">
        <v>13931112.39</v>
      </c>
      <c r="C9452" s="4" t="n">
        <f aca="false">C9451+B9452</f>
        <v>51592836051.0401</v>
      </c>
      <c r="D9452" s="5" t="n">
        <f aca="false">D9451+IF(ABS(C9451)&gt;=ABS(B9452),(C9451-C9452)+B9452,(B9452-C9452)+C9451)</f>
        <v>-7.64213145885151E-005</v>
      </c>
    </row>
    <row r="9453" customFormat="false" ht="15" hidden="false" customHeight="false" outlineLevel="0" collapsed="false">
      <c r="A9453" s="2" t="n">
        <v>9452</v>
      </c>
      <c r="B9453" s="3" t="n">
        <v>7549730.16</v>
      </c>
      <c r="C9453" s="4" t="n">
        <f aca="false">C9452+B9453</f>
        <v>51600385781.2001</v>
      </c>
      <c r="D9453" s="5" t="n">
        <f aca="false">D9452+IF(ABS(C9452)&gt;=ABS(B9453),(C9452-C9453)+B9453,(B9453-C9453)+C9452)</f>
        <v>-8.00832749519032E-005</v>
      </c>
    </row>
    <row r="9454" customFormat="false" ht="15" hidden="false" customHeight="false" outlineLevel="0" collapsed="false">
      <c r="A9454" s="2" t="n">
        <v>9453</v>
      </c>
      <c r="B9454" s="3" t="n">
        <v>10456675.09</v>
      </c>
      <c r="C9454" s="4" t="n">
        <f aca="false">C9453+B9454</f>
        <v>51610842456.2901</v>
      </c>
      <c r="D9454" s="5" t="n">
        <f aca="false">D9453+IF(ABS(C9453)&gt;=ABS(B9454),(C9453-C9454)+B9454,(B9454-C9454)+C9453)</f>
        <v>-7.64213145885151E-005</v>
      </c>
    </row>
    <row r="9455" customFormat="false" ht="15" hidden="false" customHeight="false" outlineLevel="0" collapsed="false">
      <c r="A9455" s="2" t="n">
        <v>9454</v>
      </c>
      <c r="B9455" s="3" t="n">
        <v>0</v>
      </c>
      <c r="C9455" s="4" t="n">
        <f aca="false">C9454+B9455</f>
        <v>51610842456.2901</v>
      </c>
      <c r="D9455" s="5" t="n">
        <f aca="false">D9454+IF(ABS(C9454)&gt;=ABS(B9455),(C9454-C9455)+B9455,(B9455-C9455)+C9454)</f>
        <v>-7.64213145885151E-005</v>
      </c>
    </row>
    <row r="9456" customFormat="false" ht="15" hidden="false" customHeight="false" outlineLevel="0" collapsed="false">
      <c r="A9456" s="2" t="n">
        <v>9455</v>
      </c>
      <c r="B9456" s="3" t="n">
        <v>2522815.02</v>
      </c>
      <c r="C9456" s="4" t="n">
        <f aca="false">C9455+B9456</f>
        <v>51613365271.3101</v>
      </c>
      <c r="D9456" s="5" t="n">
        <f aca="false">D9455+IF(ABS(C9455)&gt;=ABS(B9456),(C9455-C9456)+B9456,(B9456-C9456)+C9455)</f>
        <v>-7.30643623683136E-005</v>
      </c>
    </row>
    <row r="9457" customFormat="false" ht="15" hidden="false" customHeight="false" outlineLevel="0" collapsed="false">
      <c r="A9457" s="2" t="n">
        <v>9456</v>
      </c>
      <c r="B9457" s="3" t="n">
        <v>0</v>
      </c>
      <c r="C9457" s="4" t="n">
        <f aca="false">C9456+B9457</f>
        <v>51613365271.3101</v>
      </c>
      <c r="D9457" s="5" t="n">
        <f aca="false">D9456+IF(ABS(C9456)&gt;=ABS(B9457),(C9456-C9457)+B9457,(B9457-C9457)+C9456)</f>
        <v>-7.30643623683136E-005</v>
      </c>
    </row>
    <row r="9458" customFormat="false" ht="15" hidden="false" customHeight="false" outlineLevel="0" collapsed="false">
      <c r="A9458" s="2" t="n">
        <v>9457</v>
      </c>
      <c r="B9458" s="3" t="n">
        <v>0</v>
      </c>
      <c r="C9458" s="4" t="n">
        <f aca="false">C9457+B9458</f>
        <v>51613365271.3101</v>
      </c>
      <c r="D9458" s="5" t="n">
        <f aca="false">D9457+IF(ABS(C9457)&gt;=ABS(B9458),(C9457-C9458)+B9458,(B9458-C9458)+C9457)</f>
        <v>-7.30643623683136E-005</v>
      </c>
    </row>
    <row r="9459" customFormat="false" ht="15" hidden="false" customHeight="false" outlineLevel="0" collapsed="false">
      <c r="A9459" s="2" t="n">
        <v>9458</v>
      </c>
      <c r="B9459" s="3" t="n">
        <v>997201.66</v>
      </c>
      <c r="C9459" s="4" t="n">
        <f aca="false">C9458+B9459</f>
        <v>51614362472.9701</v>
      </c>
      <c r="D9459" s="5" t="n">
        <f aca="false">D9458+IF(ABS(C9458)&gt;=ABS(B9459),(C9458-C9459)+B9459,(B9459-C9459)+C9458)</f>
        <v>-7.67264391470235E-005</v>
      </c>
    </row>
    <row r="9460" customFormat="false" ht="15" hidden="false" customHeight="false" outlineLevel="0" collapsed="false">
      <c r="A9460" s="2" t="n">
        <v>9459</v>
      </c>
      <c r="B9460" s="3" t="n">
        <v>0</v>
      </c>
      <c r="C9460" s="4" t="n">
        <f aca="false">C9459+B9460</f>
        <v>51614362472.9701</v>
      </c>
      <c r="D9460" s="5" t="n">
        <f aca="false">D9459+IF(ABS(C9459)&gt;=ABS(B9460),(C9459-C9460)+B9460,(B9460-C9460)+C9459)</f>
        <v>-7.67264391470235E-005</v>
      </c>
    </row>
    <row r="9461" customFormat="false" ht="15" hidden="false" customHeight="false" outlineLevel="0" collapsed="false">
      <c r="A9461" s="2" t="n">
        <v>9460</v>
      </c>
      <c r="B9461" s="3" t="n">
        <v>0</v>
      </c>
      <c r="C9461" s="4" t="n">
        <f aca="false">C9460+B9461</f>
        <v>51614362472.9701</v>
      </c>
      <c r="D9461" s="5" t="n">
        <f aca="false">D9460+IF(ABS(C9460)&gt;=ABS(B9461),(C9460-C9461)+B9461,(B9461-C9461)+C9460)</f>
        <v>-7.67264391470235E-005</v>
      </c>
    </row>
    <row r="9462" customFormat="false" ht="15" hidden="false" customHeight="false" outlineLevel="0" collapsed="false">
      <c r="A9462" s="2" t="n">
        <v>9461</v>
      </c>
      <c r="B9462" s="3" t="n">
        <v>0</v>
      </c>
      <c r="C9462" s="4" t="n">
        <f aca="false">C9461+B9462</f>
        <v>51614362472.9701</v>
      </c>
      <c r="D9462" s="5" t="n">
        <f aca="false">D9461+IF(ABS(C9461)&gt;=ABS(B9462),(C9461-C9462)+B9462,(B9462-C9462)+C9461)</f>
        <v>-7.67264391470235E-005</v>
      </c>
    </row>
    <row r="9463" customFormat="false" ht="15" hidden="false" customHeight="false" outlineLevel="0" collapsed="false">
      <c r="A9463" s="2" t="n">
        <v>9462</v>
      </c>
      <c r="B9463" s="3" t="n">
        <v>0</v>
      </c>
      <c r="C9463" s="4" t="n">
        <f aca="false">C9462+B9463</f>
        <v>51614362472.9701</v>
      </c>
      <c r="D9463" s="5" t="n">
        <f aca="false">D9462+IF(ABS(C9462)&gt;=ABS(B9463),(C9462-C9463)+B9463,(B9463-C9463)+C9462)</f>
        <v>-7.67264391470235E-005</v>
      </c>
    </row>
    <row r="9464" customFormat="false" ht="15" hidden="false" customHeight="false" outlineLevel="0" collapsed="false">
      <c r="A9464" s="2" t="n">
        <v>9463</v>
      </c>
      <c r="B9464" s="3" t="n">
        <v>0</v>
      </c>
      <c r="C9464" s="4" t="n">
        <f aca="false">C9463+B9464</f>
        <v>51614362472.9701</v>
      </c>
      <c r="D9464" s="5" t="n">
        <f aca="false">D9463+IF(ABS(C9463)&gt;=ABS(B9464),(C9463-C9464)+B9464,(B9464-C9464)+C9463)</f>
        <v>-7.67264391470235E-005</v>
      </c>
    </row>
    <row r="9465" customFormat="false" ht="15" hidden="false" customHeight="false" outlineLevel="0" collapsed="false">
      <c r="A9465" s="2" t="n">
        <v>9464</v>
      </c>
      <c r="B9465" s="3" t="n">
        <v>1081861.53</v>
      </c>
      <c r="C9465" s="4" t="n">
        <f aca="false">C9464+B9465</f>
        <v>51615444334.5001</v>
      </c>
      <c r="D9465" s="5" t="n">
        <f aca="false">D9464+IF(ABS(C9464)&gt;=ABS(B9465),(C9464-C9465)+B9465,(B9465-C9465)+C9464)</f>
        <v>-7.55057080823463E-005</v>
      </c>
    </row>
    <row r="9466" customFormat="false" ht="15" hidden="false" customHeight="false" outlineLevel="0" collapsed="false">
      <c r="A9466" s="2" t="n">
        <v>9465</v>
      </c>
      <c r="B9466" s="3" t="n">
        <v>0</v>
      </c>
      <c r="C9466" s="4" t="n">
        <f aca="false">C9465+B9466</f>
        <v>51615444334.5001</v>
      </c>
      <c r="D9466" s="5" t="n">
        <f aca="false">D9465+IF(ABS(C9465)&gt;=ABS(B9466),(C9465-C9466)+B9466,(B9466-C9466)+C9465)</f>
        <v>-7.55057080823463E-005</v>
      </c>
    </row>
    <row r="9467" customFormat="false" ht="15" hidden="false" customHeight="false" outlineLevel="0" collapsed="false">
      <c r="A9467" s="2" t="n">
        <v>9466</v>
      </c>
      <c r="B9467" s="3" t="n">
        <v>27448816.32</v>
      </c>
      <c r="C9467" s="4" t="n">
        <f aca="false">C9466+B9467</f>
        <v>51642893150.8201</v>
      </c>
      <c r="D9467" s="5" t="n">
        <f aca="false">D9466+IF(ABS(C9466)&gt;=ABS(B9467),(C9466-C9467)+B9467,(B9467-C9467)+C9466)</f>
        <v>-7.52002342778724E-005</v>
      </c>
    </row>
    <row r="9468" customFormat="false" ht="15" hidden="false" customHeight="false" outlineLevel="0" collapsed="false">
      <c r="A9468" s="2" t="n">
        <v>9467</v>
      </c>
      <c r="B9468" s="3" t="n">
        <v>0</v>
      </c>
      <c r="C9468" s="4" t="n">
        <f aca="false">C9467+B9468</f>
        <v>51642893150.8201</v>
      </c>
      <c r="D9468" s="5" t="n">
        <f aca="false">D9467+IF(ABS(C9467)&gt;=ABS(B9468),(C9467-C9468)+B9468,(B9468-C9468)+C9467)</f>
        <v>-7.52002342778724E-005</v>
      </c>
    </row>
    <row r="9469" customFormat="false" ht="15" hidden="false" customHeight="false" outlineLevel="0" collapsed="false">
      <c r="A9469" s="2" t="n">
        <v>9468</v>
      </c>
      <c r="B9469" s="3" t="n">
        <v>0</v>
      </c>
      <c r="C9469" s="4" t="n">
        <f aca="false">C9468+B9469</f>
        <v>51642893150.8201</v>
      </c>
      <c r="D9469" s="5" t="n">
        <f aca="false">D9468+IF(ABS(C9468)&gt;=ABS(B9469),(C9468-C9469)+B9469,(B9469-C9469)+C9468)</f>
        <v>-7.52002342778724E-005</v>
      </c>
    </row>
    <row r="9470" customFormat="false" ht="15" hidden="false" customHeight="false" outlineLevel="0" collapsed="false">
      <c r="A9470" s="2" t="n">
        <v>9469</v>
      </c>
      <c r="B9470" s="3" t="n">
        <v>953508.89</v>
      </c>
      <c r="C9470" s="4" t="n">
        <f aca="false">C9469+B9470</f>
        <v>51643846659.7101</v>
      </c>
      <c r="D9470" s="5" t="n">
        <f aca="false">D9469+IF(ABS(C9469)&gt;=ABS(B9470),(C9469-C9470)+B9470,(B9470-C9470)+C9469)</f>
        <v>-7.45898687455338E-005</v>
      </c>
    </row>
    <row r="9471" customFormat="false" ht="15" hidden="false" customHeight="false" outlineLevel="0" collapsed="false">
      <c r="A9471" s="2" t="n">
        <v>9470</v>
      </c>
      <c r="B9471" s="3" t="n">
        <v>0</v>
      </c>
      <c r="C9471" s="4" t="n">
        <f aca="false">C9470+B9471</f>
        <v>51643846659.7101</v>
      </c>
      <c r="D9471" s="5" t="n">
        <f aca="false">D9470+IF(ABS(C9470)&gt;=ABS(B9471),(C9470-C9471)+B9471,(B9471-C9471)+C9470)</f>
        <v>-7.45898687455338E-005</v>
      </c>
    </row>
    <row r="9472" customFormat="false" ht="15" hidden="false" customHeight="false" outlineLevel="0" collapsed="false">
      <c r="A9472" s="2" t="n">
        <v>9471</v>
      </c>
      <c r="B9472" s="3" t="n">
        <v>0</v>
      </c>
      <c r="C9472" s="4" t="n">
        <f aca="false">C9471+B9472</f>
        <v>51643846659.7101</v>
      </c>
      <c r="D9472" s="5" t="n">
        <f aca="false">D9471+IF(ABS(C9471)&gt;=ABS(B9472),(C9471-C9472)+B9472,(B9472-C9472)+C9471)</f>
        <v>-7.45898687455338E-005</v>
      </c>
    </row>
    <row r="9473" customFormat="false" ht="15" hidden="false" customHeight="false" outlineLevel="0" collapsed="false">
      <c r="A9473" s="2" t="n">
        <v>9472</v>
      </c>
      <c r="B9473" s="3" t="n">
        <v>0</v>
      </c>
      <c r="C9473" s="4" t="n">
        <f aca="false">C9472+B9473</f>
        <v>51643846659.7101</v>
      </c>
      <c r="D9473" s="5" t="n">
        <f aca="false">D9472+IF(ABS(C9472)&gt;=ABS(B9473),(C9472-C9473)+B9473,(B9473-C9473)+C9472)</f>
        <v>-7.45898687455338E-005</v>
      </c>
    </row>
    <row r="9474" customFormat="false" ht="15" hidden="false" customHeight="false" outlineLevel="0" collapsed="false">
      <c r="A9474" s="2" t="n">
        <v>9473</v>
      </c>
      <c r="B9474" s="3" t="n">
        <v>0</v>
      </c>
      <c r="C9474" s="4" t="n">
        <f aca="false">C9473+B9474</f>
        <v>51643846659.7101</v>
      </c>
      <c r="D9474" s="5" t="n">
        <f aca="false">D9473+IF(ABS(C9473)&gt;=ABS(B9474),(C9473-C9474)+B9474,(B9474-C9474)+C9473)</f>
        <v>-7.45898687455338E-005</v>
      </c>
    </row>
    <row r="9475" customFormat="false" ht="15" hidden="false" customHeight="false" outlineLevel="0" collapsed="false">
      <c r="A9475" s="2" t="n">
        <v>9474</v>
      </c>
      <c r="B9475" s="3" t="n">
        <v>0</v>
      </c>
      <c r="C9475" s="4" t="n">
        <f aca="false">C9474+B9475</f>
        <v>51643846659.7101</v>
      </c>
      <c r="D9475" s="5" t="n">
        <f aca="false">D9474+IF(ABS(C9474)&gt;=ABS(B9475),(C9474-C9475)+B9475,(B9475-C9475)+C9474)</f>
        <v>-7.45898687455338E-005</v>
      </c>
    </row>
    <row r="9476" customFormat="false" ht="15" hidden="false" customHeight="false" outlineLevel="0" collapsed="false">
      <c r="A9476" s="2" t="n">
        <v>9475</v>
      </c>
      <c r="B9476" s="3" t="n">
        <v>12537318.96</v>
      </c>
      <c r="C9476" s="4" t="n">
        <f aca="false">C9475+B9476</f>
        <v>51656383978.6701</v>
      </c>
      <c r="D9476" s="5" t="n">
        <f aca="false">D9475+IF(ABS(C9475)&gt;=ABS(B9476),(C9475-C9476)+B9476,(B9476-C9476)+C9475)</f>
        <v>-7.36734473321121E-005</v>
      </c>
    </row>
    <row r="9477" customFormat="false" ht="15" hidden="false" customHeight="false" outlineLevel="0" collapsed="false">
      <c r="A9477" s="2" t="n">
        <v>9476</v>
      </c>
      <c r="B9477" s="3" t="n">
        <v>0</v>
      </c>
      <c r="C9477" s="4" t="n">
        <f aca="false">C9476+B9477</f>
        <v>51656383978.6701</v>
      </c>
      <c r="D9477" s="5" t="n">
        <f aca="false">D9476+IF(ABS(C9476)&gt;=ABS(B9477),(C9476-C9477)+B9477,(B9477-C9477)+C9476)</f>
        <v>-7.36734473321121E-005</v>
      </c>
    </row>
    <row r="9478" customFormat="false" ht="15" hidden="false" customHeight="false" outlineLevel="0" collapsed="false">
      <c r="A9478" s="2" t="n">
        <v>9477</v>
      </c>
      <c r="B9478" s="3" t="n">
        <v>0</v>
      </c>
      <c r="C9478" s="4" t="n">
        <f aca="false">C9477+B9478</f>
        <v>51656383978.6701</v>
      </c>
      <c r="D9478" s="5" t="n">
        <f aca="false">D9477+IF(ABS(C9477)&gt;=ABS(B9478),(C9477-C9478)+B9478,(B9478-C9478)+C9477)</f>
        <v>-7.36734473321121E-005</v>
      </c>
    </row>
    <row r="9479" customFormat="false" ht="15" hidden="false" customHeight="false" outlineLevel="0" collapsed="false">
      <c r="A9479" s="2" t="n">
        <v>9478</v>
      </c>
      <c r="B9479" s="3" t="n">
        <v>3517784.37</v>
      </c>
      <c r="C9479" s="4" t="n">
        <f aca="false">C9478+B9479</f>
        <v>51659901763.0401</v>
      </c>
      <c r="D9479" s="5" t="n">
        <f aca="false">D9478+IF(ABS(C9478)&gt;=ABS(B9479),(C9478-C9479)+B9479,(B9479-C9479)+C9478)</f>
        <v>-7.64199176046532E-005</v>
      </c>
    </row>
    <row r="9480" customFormat="false" ht="15" hidden="false" customHeight="false" outlineLevel="0" collapsed="false">
      <c r="A9480" s="2" t="n">
        <v>9479</v>
      </c>
      <c r="B9480" s="3" t="n">
        <v>36736804.26</v>
      </c>
      <c r="C9480" s="4" t="n">
        <f aca="false">C9479+B9480</f>
        <v>51696638567.3001</v>
      </c>
      <c r="D9480" s="5" t="n">
        <f aca="false">D9479+IF(ABS(C9479)&gt;=ABS(B9480),(C9479-C9480)+B9480,(B9480-C9480)+C9479)</f>
        <v>-7.85582342359703E-005</v>
      </c>
    </row>
    <row r="9481" customFormat="false" ht="15" hidden="false" customHeight="false" outlineLevel="0" collapsed="false">
      <c r="A9481" s="2" t="n">
        <v>9480</v>
      </c>
      <c r="B9481" s="3" t="n">
        <v>35409104.39</v>
      </c>
      <c r="C9481" s="4" t="n">
        <f aca="false">C9480+B9481</f>
        <v>51732047671.6901</v>
      </c>
      <c r="D9481" s="5" t="n">
        <f aca="false">D9480+IF(ABS(C9480)&gt;=ABS(B9481),(C9480-C9481)+B9481,(B9481-C9481)+C9480)</f>
        <v>-7.79472866270226E-005</v>
      </c>
    </row>
    <row r="9482" customFormat="false" ht="15" hidden="false" customHeight="false" outlineLevel="0" collapsed="false">
      <c r="A9482" s="2" t="n">
        <v>9481</v>
      </c>
      <c r="B9482" s="3" t="n">
        <v>33221366.41</v>
      </c>
      <c r="C9482" s="4" t="n">
        <f aca="false">C9481+B9482</f>
        <v>51765269038.1001</v>
      </c>
      <c r="D9482" s="5" t="n">
        <f aca="false">D9481+IF(ABS(C9481)&gt;=ABS(B9482),(C9481-C9482)+B9482,(B9482-C9482)+C9481)</f>
        <v>-8.16092469904106E-005</v>
      </c>
    </row>
    <row r="9483" customFormat="false" ht="15" hidden="false" customHeight="false" outlineLevel="0" collapsed="false">
      <c r="A9483" s="2" t="n">
        <v>9482</v>
      </c>
      <c r="B9483" s="3" t="n">
        <v>2008250.1</v>
      </c>
      <c r="C9483" s="4" t="n">
        <f aca="false">C9482+B9483</f>
        <v>51767277288.2001</v>
      </c>
      <c r="D9483" s="5" t="n">
        <f aca="false">D9482+IF(ABS(C9482)&gt;=ABS(B9483),(C9482-C9483)+B9483,(B9483-C9483)+C9482)</f>
        <v>-8.00832749519032E-005</v>
      </c>
    </row>
    <row r="9484" customFormat="false" ht="15" hidden="false" customHeight="false" outlineLevel="0" collapsed="false">
      <c r="A9484" s="2" t="n">
        <v>9483</v>
      </c>
      <c r="B9484" s="3" t="n">
        <v>0</v>
      </c>
      <c r="C9484" s="4" t="n">
        <f aca="false">C9483+B9484</f>
        <v>51767277288.2001</v>
      </c>
      <c r="D9484" s="5" t="n">
        <f aca="false">D9483+IF(ABS(C9483)&gt;=ABS(B9484),(C9483-C9484)+B9484,(B9484-C9484)+C9483)</f>
        <v>-8.00832749519032E-005</v>
      </c>
    </row>
    <row r="9485" customFormat="false" ht="15" hidden="false" customHeight="false" outlineLevel="0" collapsed="false">
      <c r="A9485" s="2" t="n">
        <v>9484</v>
      </c>
      <c r="B9485" s="3" t="n">
        <v>0</v>
      </c>
      <c r="C9485" s="4" t="n">
        <f aca="false">C9484+B9485</f>
        <v>51767277288.2001</v>
      </c>
      <c r="D9485" s="5" t="n">
        <f aca="false">D9484+IF(ABS(C9484)&gt;=ABS(B9485),(C9484-C9485)+B9485,(B9485-C9485)+C9484)</f>
        <v>-8.00832749519032E-005</v>
      </c>
    </row>
    <row r="9486" customFormat="false" ht="15" hidden="false" customHeight="false" outlineLevel="0" collapsed="false">
      <c r="A9486" s="2" t="n">
        <v>9485</v>
      </c>
      <c r="B9486" s="3" t="n">
        <v>1675267.36</v>
      </c>
      <c r="C9486" s="4" t="n">
        <f aca="false">C9485+B9486</f>
        <v>51768952555.5601</v>
      </c>
      <c r="D9486" s="5" t="n">
        <f aca="false">D9485+IF(ABS(C9485)&gt;=ABS(B9486),(C9485-C9486)+B9486,(B9486-C9486)+C9485)</f>
        <v>-8.06935240689199E-005</v>
      </c>
    </row>
    <row r="9487" customFormat="false" ht="15" hidden="false" customHeight="false" outlineLevel="0" collapsed="false">
      <c r="A9487" s="2" t="n">
        <v>9486</v>
      </c>
      <c r="B9487" s="3" t="n">
        <v>1758051.12</v>
      </c>
      <c r="C9487" s="4" t="n">
        <f aca="false">C9486+B9487</f>
        <v>51770710606.6801</v>
      </c>
      <c r="D9487" s="5" t="n">
        <f aca="false">D9486+IF(ABS(C9486)&gt;=ABS(B9487),(C9486-C9487)+B9487,(B9487-C9487)+C9486)</f>
        <v>-8.3439994341461E-005</v>
      </c>
    </row>
    <row r="9488" customFormat="false" ht="15" hidden="false" customHeight="false" outlineLevel="0" collapsed="false">
      <c r="A9488" s="2" t="n">
        <v>9487</v>
      </c>
      <c r="B9488" s="3" t="n">
        <v>0</v>
      </c>
      <c r="C9488" s="4" t="n">
        <f aca="false">C9487+B9488</f>
        <v>51770710606.6801</v>
      </c>
      <c r="D9488" s="5" t="n">
        <f aca="false">D9487+IF(ABS(C9487)&gt;=ABS(B9488),(C9487-C9488)+B9488,(B9488-C9488)+C9487)</f>
        <v>-8.3439994341461E-005</v>
      </c>
    </row>
    <row r="9489" customFormat="false" ht="15" hidden="false" customHeight="false" outlineLevel="0" collapsed="false">
      <c r="A9489" s="2" t="n">
        <v>9488</v>
      </c>
      <c r="B9489" s="3" t="n">
        <v>0</v>
      </c>
      <c r="C9489" s="4" t="n">
        <f aca="false">C9488+B9489</f>
        <v>51770710606.6801</v>
      </c>
      <c r="D9489" s="5" t="n">
        <f aca="false">D9488+IF(ABS(C9488)&gt;=ABS(B9489),(C9488-C9489)+B9489,(B9489-C9489)+C9488)</f>
        <v>-8.3439994341461E-005</v>
      </c>
    </row>
    <row r="9490" customFormat="false" ht="15" hidden="false" customHeight="false" outlineLevel="0" collapsed="false">
      <c r="A9490" s="2" t="n">
        <v>9489</v>
      </c>
      <c r="B9490" s="3" t="n">
        <v>0</v>
      </c>
      <c r="C9490" s="4" t="n">
        <f aca="false">C9489+B9490</f>
        <v>51770710606.6801</v>
      </c>
      <c r="D9490" s="5" t="n">
        <f aca="false">D9489+IF(ABS(C9489)&gt;=ABS(B9490),(C9489-C9490)+B9490,(B9490-C9490)+C9489)</f>
        <v>-8.3439994341461E-005</v>
      </c>
    </row>
    <row r="9491" customFormat="false" ht="15" hidden="false" customHeight="false" outlineLevel="0" collapsed="false">
      <c r="A9491" s="2" t="n">
        <v>9490</v>
      </c>
      <c r="B9491" s="3" t="n">
        <v>0</v>
      </c>
      <c r="C9491" s="4" t="n">
        <f aca="false">C9490+B9491</f>
        <v>51770710606.6801</v>
      </c>
      <c r="D9491" s="5" t="n">
        <f aca="false">D9490+IF(ABS(C9490)&gt;=ABS(B9491),(C9490-C9491)+B9491,(B9491-C9491)+C9490)</f>
        <v>-8.3439994341461E-005</v>
      </c>
    </row>
    <row r="9492" customFormat="false" ht="15" hidden="false" customHeight="false" outlineLevel="0" collapsed="false">
      <c r="A9492" s="2" t="n">
        <v>9491</v>
      </c>
      <c r="B9492" s="3" t="n">
        <v>0</v>
      </c>
      <c r="C9492" s="4" t="n">
        <f aca="false">C9491+B9492</f>
        <v>51770710606.6801</v>
      </c>
      <c r="D9492" s="5" t="n">
        <f aca="false">D9491+IF(ABS(C9491)&gt;=ABS(B9492),(C9491-C9492)+B9492,(B9492-C9492)+C9491)</f>
        <v>-8.3439994341461E-005</v>
      </c>
    </row>
    <row r="9493" customFormat="false" ht="15" hidden="false" customHeight="false" outlineLevel="0" collapsed="false">
      <c r="A9493" s="2" t="n">
        <v>9492</v>
      </c>
      <c r="B9493" s="3" t="n">
        <v>0</v>
      </c>
      <c r="C9493" s="4" t="n">
        <f aca="false">C9492+B9493</f>
        <v>51770710606.6801</v>
      </c>
      <c r="D9493" s="5" t="n">
        <f aca="false">D9492+IF(ABS(C9492)&gt;=ABS(B9493),(C9492-C9493)+B9493,(B9493-C9493)+C9492)</f>
        <v>-8.3439994341461E-005</v>
      </c>
    </row>
    <row r="9494" customFormat="false" ht="15" hidden="false" customHeight="false" outlineLevel="0" collapsed="false">
      <c r="A9494" s="2" t="n">
        <v>9493</v>
      </c>
      <c r="B9494" s="3" t="n">
        <v>0</v>
      </c>
      <c r="C9494" s="4" t="n">
        <f aca="false">C9493+B9494</f>
        <v>51770710606.6801</v>
      </c>
      <c r="D9494" s="5" t="n">
        <f aca="false">D9493+IF(ABS(C9493)&gt;=ABS(B9494),(C9493-C9494)+B9494,(B9494-C9494)+C9493)</f>
        <v>-8.3439994341461E-005</v>
      </c>
    </row>
    <row r="9495" customFormat="false" ht="15" hidden="false" customHeight="false" outlineLevel="0" collapsed="false">
      <c r="A9495" s="2" t="n">
        <v>9494</v>
      </c>
      <c r="B9495" s="3" t="n">
        <v>0</v>
      </c>
      <c r="C9495" s="4" t="n">
        <f aca="false">C9494+B9495</f>
        <v>51770710606.6801</v>
      </c>
      <c r="D9495" s="5" t="n">
        <f aca="false">D9494+IF(ABS(C9494)&gt;=ABS(B9495),(C9494-C9495)+B9495,(B9495-C9495)+C9494)</f>
        <v>-8.3439994341461E-005</v>
      </c>
    </row>
    <row r="9496" customFormat="false" ht="15" hidden="false" customHeight="false" outlineLevel="0" collapsed="false">
      <c r="A9496" s="2" t="n">
        <v>9495</v>
      </c>
      <c r="B9496" s="3" t="n">
        <v>9915129.89</v>
      </c>
      <c r="C9496" s="4" t="n">
        <f aca="false">C9495+B9496</f>
        <v>51780625736.5701</v>
      </c>
      <c r="D9496" s="5" t="n">
        <f aca="false">D9495+IF(ABS(C9495)&gt;=ABS(B9496),(C9495-C9496)+B9496,(B9496-C9496)+C9495)</f>
        <v>-8.28290467325132E-005</v>
      </c>
    </row>
    <row r="9497" customFormat="false" ht="15" hidden="false" customHeight="false" outlineLevel="0" collapsed="false">
      <c r="A9497" s="2" t="n">
        <v>9496</v>
      </c>
      <c r="B9497" s="3" t="n">
        <v>0</v>
      </c>
      <c r="C9497" s="4" t="n">
        <f aca="false">C9496+B9497</f>
        <v>51780625736.5701</v>
      </c>
      <c r="D9497" s="5" t="n">
        <f aca="false">D9496+IF(ABS(C9496)&gt;=ABS(B9497),(C9496-C9497)+B9497,(B9497-C9497)+C9496)</f>
        <v>-8.28290467325132E-005</v>
      </c>
    </row>
    <row r="9498" customFormat="false" ht="15" hidden="false" customHeight="false" outlineLevel="0" collapsed="false">
      <c r="A9498" s="2" t="n">
        <v>9497</v>
      </c>
      <c r="B9498" s="3" t="n">
        <v>4261234.63</v>
      </c>
      <c r="C9498" s="4" t="n">
        <f aca="false">C9497+B9498</f>
        <v>51784886971.2001</v>
      </c>
      <c r="D9498" s="5" t="n">
        <f aca="false">D9497+IF(ABS(C9497)&gt;=ABS(B9498),(C9497-C9498)+B9498,(B9498-C9498)+C9497)</f>
        <v>-8.00825764599722E-005</v>
      </c>
    </row>
    <row r="9499" customFormat="false" ht="15" hidden="false" customHeight="false" outlineLevel="0" collapsed="false">
      <c r="A9499" s="2" t="n">
        <v>9498</v>
      </c>
      <c r="B9499" s="3" t="n">
        <v>0</v>
      </c>
      <c r="C9499" s="4" t="n">
        <f aca="false">C9498+B9499</f>
        <v>51784886971.2001</v>
      </c>
      <c r="D9499" s="5" t="n">
        <f aca="false">D9498+IF(ABS(C9498)&gt;=ABS(B9499),(C9498-C9499)+B9499,(B9499-C9499)+C9498)</f>
        <v>-8.00825764599722E-005</v>
      </c>
    </row>
    <row r="9500" customFormat="false" ht="15" hidden="false" customHeight="false" outlineLevel="0" collapsed="false">
      <c r="A9500" s="2" t="n">
        <v>9499</v>
      </c>
      <c r="B9500" s="3" t="n">
        <v>0</v>
      </c>
      <c r="C9500" s="4" t="n">
        <f aca="false">C9499+B9500</f>
        <v>51784886971.2001</v>
      </c>
      <c r="D9500" s="5" t="n">
        <f aca="false">D9499+IF(ABS(C9499)&gt;=ABS(B9500),(C9499-C9500)+B9500,(B9500-C9500)+C9499)</f>
        <v>-8.00825764599722E-005</v>
      </c>
    </row>
    <row r="9501" customFormat="false" ht="15" hidden="false" customHeight="false" outlineLevel="0" collapsed="false">
      <c r="A9501" s="2" t="n">
        <v>9500</v>
      </c>
      <c r="B9501" s="3" t="n">
        <v>40737849.1</v>
      </c>
      <c r="C9501" s="4" t="n">
        <f aca="false">C9500+B9501</f>
        <v>51825624820.3001</v>
      </c>
      <c r="D9501" s="5" t="n">
        <f aca="false">D9500+IF(ABS(C9500)&gt;=ABS(B9501),(C9500-C9501)+B9501,(B9501-C9501)+C9500)</f>
        <v>-7.85552074376028E-005</v>
      </c>
    </row>
    <row r="9502" customFormat="false" ht="15" hidden="false" customHeight="false" outlineLevel="0" collapsed="false">
      <c r="A9502" s="2" t="n">
        <v>9501</v>
      </c>
      <c r="B9502" s="3" t="n">
        <v>10878470.98</v>
      </c>
      <c r="C9502" s="4" t="n">
        <f aca="false">C9501+B9502</f>
        <v>51836503291.2801</v>
      </c>
      <c r="D9502" s="5" t="n">
        <f aca="false">D9501+IF(ABS(C9501)&gt;=ABS(B9502),(C9501-C9502)+B9502,(B9502-C9502)+C9501)</f>
        <v>-8.1911693996517E-005</v>
      </c>
    </row>
    <row r="9503" customFormat="false" ht="15" hidden="false" customHeight="false" outlineLevel="0" collapsed="false">
      <c r="A9503" s="2" t="n">
        <v>9502</v>
      </c>
      <c r="B9503" s="3" t="n">
        <v>0</v>
      </c>
      <c r="C9503" s="4" t="n">
        <f aca="false">C9502+B9503</f>
        <v>51836503291.2801</v>
      </c>
      <c r="D9503" s="5" t="n">
        <f aca="false">D9502+IF(ABS(C9502)&gt;=ABS(B9503),(C9502-C9503)+B9503,(B9503-C9503)+C9502)</f>
        <v>-8.1911693996517E-005</v>
      </c>
    </row>
    <row r="9504" customFormat="false" ht="15" hidden="false" customHeight="false" outlineLevel="0" collapsed="false">
      <c r="A9504" s="2" t="n">
        <v>9503</v>
      </c>
      <c r="B9504" s="3" t="n">
        <v>0</v>
      </c>
      <c r="C9504" s="4" t="n">
        <f aca="false">C9503+B9504</f>
        <v>51836503291.2801</v>
      </c>
      <c r="D9504" s="5" t="n">
        <f aca="false">D9503+IF(ABS(C9503)&gt;=ABS(B9504),(C9503-C9504)+B9504,(B9504-C9504)+C9503)</f>
        <v>-8.1911693996517E-005</v>
      </c>
    </row>
    <row r="9505" customFormat="false" ht="15" hidden="false" customHeight="false" outlineLevel="0" collapsed="false">
      <c r="A9505" s="2" t="n">
        <v>9504</v>
      </c>
      <c r="B9505" s="3" t="n">
        <v>0</v>
      </c>
      <c r="C9505" s="4" t="n">
        <f aca="false">C9504+B9505</f>
        <v>51836503291.2801</v>
      </c>
      <c r="D9505" s="5" t="n">
        <f aca="false">D9504+IF(ABS(C9504)&gt;=ABS(B9505),(C9504-C9505)+B9505,(B9505-C9505)+C9504)</f>
        <v>-8.1911693996517E-005</v>
      </c>
    </row>
    <row r="9506" customFormat="false" ht="15" hidden="false" customHeight="false" outlineLevel="0" collapsed="false">
      <c r="A9506" s="2" t="n">
        <v>9505</v>
      </c>
      <c r="B9506" s="3" t="n">
        <v>32237036.92</v>
      </c>
      <c r="C9506" s="4" t="n">
        <f aca="false">C9505+B9506</f>
        <v>51868740328.2001</v>
      </c>
      <c r="D9506" s="5" t="n">
        <f aca="false">D9505+IF(ABS(C9505)&gt;=ABS(B9506),(C9505-C9506)+B9506,(B9506-C9506)+C9505)</f>
        <v>-8.00788511696737E-005</v>
      </c>
    </row>
    <row r="9507" customFormat="false" ht="15" hidden="false" customHeight="false" outlineLevel="0" collapsed="false">
      <c r="A9507" s="2" t="n">
        <v>9506</v>
      </c>
      <c r="B9507" s="3" t="n">
        <v>0</v>
      </c>
      <c r="C9507" s="4" t="n">
        <f aca="false">C9506+B9507</f>
        <v>51868740328.2001</v>
      </c>
      <c r="D9507" s="5" t="n">
        <f aca="false">D9506+IF(ABS(C9506)&gt;=ABS(B9507),(C9506-C9507)+B9507,(B9507-C9507)+C9506)</f>
        <v>-8.00788511696737E-005</v>
      </c>
    </row>
    <row r="9508" customFormat="false" ht="15" hidden="false" customHeight="false" outlineLevel="0" collapsed="false">
      <c r="A9508" s="2" t="n">
        <v>9507</v>
      </c>
      <c r="B9508" s="3" t="n">
        <v>31110260.28</v>
      </c>
      <c r="C9508" s="4" t="n">
        <f aca="false">C9507+B9508</f>
        <v>51899850588.4801</v>
      </c>
      <c r="D9508" s="5" t="n">
        <f aca="false">D9507+IF(ABS(C9507)&gt;=ABS(B9508),(C9507-C9508)+B9508,(B9508-C9508)+C9507)</f>
        <v>-7.88569559517782E-005</v>
      </c>
    </row>
    <row r="9509" customFormat="false" ht="15" hidden="false" customHeight="false" outlineLevel="0" collapsed="false">
      <c r="A9509" s="2" t="n">
        <v>9508</v>
      </c>
      <c r="B9509" s="3" t="n">
        <v>0</v>
      </c>
      <c r="C9509" s="4" t="n">
        <f aca="false">C9508+B9509</f>
        <v>51899850588.4801</v>
      </c>
      <c r="D9509" s="5" t="n">
        <f aca="false">D9508+IF(ABS(C9508)&gt;=ABS(B9509),(C9508-C9509)+B9509,(B9509-C9509)+C9508)</f>
        <v>-7.88569559517782E-005</v>
      </c>
    </row>
    <row r="9510" customFormat="false" ht="15" hidden="false" customHeight="false" outlineLevel="0" collapsed="false">
      <c r="A9510" s="2" t="n">
        <v>9509</v>
      </c>
      <c r="B9510" s="3" t="n">
        <v>0</v>
      </c>
      <c r="C9510" s="4" t="n">
        <f aca="false">C9509+B9510</f>
        <v>51899850588.4801</v>
      </c>
      <c r="D9510" s="5" t="n">
        <f aca="false">D9509+IF(ABS(C9509)&gt;=ABS(B9510),(C9509-C9510)+B9510,(B9510-C9510)+C9509)</f>
        <v>-7.88569559517782E-005</v>
      </c>
    </row>
    <row r="9511" customFormat="false" ht="15" hidden="false" customHeight="false" outlineLevel="0" collapsed="false">
      <c r="A9511" s="2" t="n">
        <v>9510</v>
      </c>
      <c r="B9511" s="3" t="n">
        <v>1604588.69</v>
      </c>
      <c r="C9511" s="4" t="n">
        <f aca="false">C9510+B9511</f>
        <v>51901455177.1701</v>
      </c>
      <c r="D9511" s="5" t="n">
        <f aca="false">D9510+IF(ABS(C9510)&gt;=ABS(B9511),(C9510-C9511)+B9511,(B9511-C9511)+C9510)</f>
        <v>-8.12984180811327E-005</v>
      </c>
    </row>
    <row r="9512" customFormat="false" ht="15" hidden="false" customHeight="false" outlineLevel="0" collapsed="false">
      <c r="A9512" s="2" t="n">
        <v>9511</v>
      </c>
      <c r="B9512" s="3" t="n">
        <v>0</v>
      </c>
      <c r="C9512" s="4" t="n">
        <f aca="false">C9511+B9512</f>
        <v>51901455177.1701</v>
      </c>
      <c r="D9512" s="5" t="n">
        <f aca="false">D9511+IF(ABS(C9511)&gt;=ABS(B9512),(C9511-C9512)+B9512,(B9512-C9512)+C9511)</f>
        <v>-8.12984180811327E-005</v>
      </c>
    </row>
    <row r="9513" customFormat="false" ht="15" hidden="false" customHeight="false" outlineLevel="0" collapsed="false">
      <c r="A9513" s="2" t="n">
        <v>9512</v>
      </c>
      <c r="B9513" s="3" t="n">
        <v>0</v>
      </c>
      <c r="C9513" s="4" t="n">
        <f aca="false">C9512+B9513</f>
        <v>51901455177.1701</v>
      </c>
      <c r="D9513" s="5" t="n">
        <f aca="false">D9512+IF(ABS(C9512)&gt;=ABS(B9513),(C9512-C9513)+B9513,(B9513-C9513)+C9512)</f>
        <v>-8.12984180811327E-005</v>
      </c>
    </row>
    <row r="9514" customFormat="false" ht="15" hidden="false" customHeight="false" outlineLevel="0" collapsed="false">
      <c r="A9514" s="2" t="n">
        <v>9513</v>
      </c>
      <c r="B9514" s="3" t="n">
        <v>0</v>
      </c>
      <c r="C9514" s="4" t="n">
        <f aca="false">C9513+B9514</f>
        <v>51901455177.1701</v>
      </c>
      <c r="D9514" s="5" t="n">
        <f aca="false">D9513+IF(ABS(C9513)&gt;=ABS(B9514),(C9513-C9514)+B9514,(B9514-C9514)+C9513)</f>
        <v>-8.12984180811327E-005</v>
      </c>
    </row>
    <row r="9515" customFormat="false" ht="15" hidden="false" customHeight="false" outlineLevel="0" collapsed="false">
      <c r="A9515" s="2" t="n">
        <v>9514</v>
      </c>
      <c r="B9515" s="3" t="n">
        <v>0</v>
      </c>
      <c r="C9515" s="4" t="n">
        <f aca="false">C9514+B9515</f>
        <v>51901455177.1701</v>
      </c>
      <c r="D9515" s="5" t="n">
        <f aca="false">D9514+IF(ABS(C9514)&gt;=ABS(B9515),(C9514-C9515)+B9515,(B9515-C9515)+C9514)</f>
        <v>-8.12984180811327E-005</v>
      </c>
    </row>
    <row r="9516" customFormat="false" ht="15" hidden="false" customHeight="false" outlineLevel="0" collapsed="false">
      <c r="A9516" s="2" t="n">
        <v>9515</v>
      </c>
      <c r="B9516" s="3" t="n">
        <v>3496044.12</v>
      </c>
      <c r="C9516" s="4" t="n">
        <f aca="false">C9515+B9516</f>
        <v>51904951221.2901</v>
      </c>
      <c r="D9516" s="5" t="n">
        <f aca="false">D9515+IF(ABS(C9515)&gt;=ABS(B9516),(C9515-C9516)+B9516,(B9516-C9516)+C9515)</f>
        <v>-8.40448883536737E-005</v>
      </c>
    </row>
    <row r="9517" customFormat="false" ht="15" hidden="false" customHeight="false" outlineLevel="0" collapsed="false">
      <c r="A9517" s="2" t="n">
        <v>9516</v>
      </c>
      <c r="B9517" s="3" t="n">
        <v>0</v>
      </c>
      <c r="C9517" s="4" t="n">
        <f aca="false">C9516+B9517</f>
        <v>51904951221.2901</v>
      </c>
      <c r="D9517" s="5" t="n">
        <f aca="false">D9516+IF(ABS(C9516)&gt;=ABS(B9517),(C9516-C9517)+B9517,(B9517-C9517)+C9516)</f>
        <v>-8.40448883536737E-005</v>
      </c>
    </row>
    <row r="9518" customFormat="false" ht="15" hidden="false" customHeight="false" outlineLevel="0" collapsed="false">
      <c r="A9518" s="2" t="n">
        <v>9517</v>
      </c>
      <c r="B9518" s="3" t="n">
        <v>2718306.73</v>
      </c>
      <c r="C9518" s="4" t="n">
        <f aca="false">C9517+B9518</f>
        <v>51907669528.0201</v>
      </c>
      <c r="D9518" s="5" t="n">
        <f aca="false">D9517+IF(ABS(C9517)&gt;=ABS(B9518),(C9517-C9518)+B9518,(B9518-C9518)+C9517)</f>
        <v>-8.74018405738752E-005</v>
      </c>
    </row>
    <row r="9519" customFormat="false" ht="15" hidden="false" customHeight="false" outlineLevel="0" collapsed="false">
      <c r="A9519" s="2" t="n">
        <v>9518</v>
      </c>
      <c r="B9519" s="3" t="n">
        <v>0</v>
      </c>
      <c r="C9519" s="4" t="n">
        <f aca="false">C9518+B9519</f>
        <v>51907669528.0201</v>
      </c>
      <c r="D9519" s="5" t="n">
        <f aca="false">D9518+IF(ABS(C9518)&gt;=ABS(B9519),(C9518-C9519)+B9519,(B9519-C9519)+C9518)</f>
        <v>-8.74018405738752E-005</v>
      </c>
    </row>
    <row r="9520" customFormat="false" ht="15" hidden="false" customHeight="false" outlineLevel="0" collapsed="false">
      <c r="A9520" s="2" t="n">
        <v>9519</v>
      </c>
      <c r="B9520" s="3" t="n">
        <v>1647591.66</v>
      </c>
      <c r="C9520" s="4" t="n">
        <f aca="false">C9519+B9520</f>
        <v>51909317119.6801</v>
      </c>
      <c r="D9520" s="5" t="n">
        <f aca="false">D9519+IF(ABS(C9519)&gt;=ABS(B9520),(C9519-C9520)+B9520,(B9520-C9520)+C9519)</f>
        <v>-9.1064033767907E-005</v>
      </c>
    </row>
    <row r="9521" customFormat="false" ht="15" hidden="false" customHeight="false" outlineLevel="0" collapsed="false">
      <c r="A9521" s="2" t="n">
        <v>9520</v>
      </c>
      <c r="B9521" s="3" t="n">
        <v>7521861.88</v>
      </c>
      <c r="C9521" s="4" t="n">
        <f aca="false">C9520+B9521</f>
        <v>51916838981.5601</v>
      </c>
      <c r="D9521" s="5" t="n">
        <f aca="false">D9520+IF(ABS(C9520)&gt;=ABS(B9521),(C9520-C9521)+B9521,(B9521-C9521)+C9520)</f>
        <v>-8.83175634953659E-005</v>
      </c>
    </row>
    <row r="9522" customFormat="false" ht="15" hidden="false" customHeight="false" outlineLevel="0" collapsed="false">
      <c r="A9522" s="2" t="n">
        <v>9521</v>
      </c>
      <c r="B9522" s="3" t="n">
        <v>0</v>
      </c>
      <c r="C9522" s="4" t="n">
        <f aca="false">C9521+B9522</f>
        <v>51916838981.5601</v>
      </c>
      <c r="D9522" s="5" t="n">
        <f aca="false">D9521+IF(ABS(C9521)&gt;=ABS(B9522),(C9521-C9522)+B9522,(B9522-C9522)+C9521)</f>
        <v>-8.83175634953659E-005</v>
      </c>
    </row>
    <row r="9523" customFormat="false" ht="15" hidden="false" customHeight="false" outlineLevel="0" collapsed="false">
      <c r="A9523" s="2" t="n">
        <v>9522</v>
      </c>
      <c r="B9523" s="3" t="n">
        <v>1019836.28</v>
      </c>
      <c r="C9523" s="4" t="n">
        <f aca="false">C9522+B9523</f>
        <v>51917858817.8401</v>
      </c>
      <c r="D9523" s="5" t="n">
        <f aca="false">D9522+IF(ABS(C9522)&gt;=ABS(B9523),(C9522-C9523)+B9523,(B9523-C9523)+C9522)</f>
        <v>-8.70968324306887E-005</v>
      </c>
    </row>
    <row r="9524" customFormat="false" ht="15" hidden="false" customHeight="false" outlineLevel="0" collapsed="false">
      <c r="A9524" s="2" t="n">
        <v>9523</v>
      </c>
      <c r="B9524" s="3" t="n">
        <v>1110841.63</v>
      </c>
      <c r="C9524" s="4" t="n">
        <f aca="false">C9523+B9524</f>
        <v>51918969659.4701</v>
      </c>
      <c r="D9524" s="5" t="n">
        <f aca="false">D9523+IF(ABS(C9523)&gt;=ABS(B9524),(C9523-C9524)+B9524,(B9524-C9524)+C9523)</f>
        <v>-8.43503621581476E-005</v>
      </c>
    </row>
    <row r="9525" customFormat="false" ht="15" hidden="false" customHeight="false" outlineLevel="0" collapsed="false">
      <c r="A9525" s="2" t="n">
        <v>9524</v>
      </c>
      <c r="B9525" s="3" t="n">
        <v>0</v>
      </c>
      <c r="C9525" s="4" t="n">
        <f aca="false">C9524+B9525</f>
        <v>51918969659.4701</v>
      </c>
      <c r="D9525" s="5" t="n">
        <f aca="false">D9524+IF(ABS(C9524)&gt;=ABS(B9525),(C9524-C9525)+B9525,(B9525-C9525)+C9524)</f>
        <v>-8.43503621581476E-005</v>
      </c>
    </row>
    <row r="9526" customFormat="false" ht="15" hidden="false" customHeight="false" outlineLevel="0" collapsed="false">
      <c r="A9526" s="2" t="n">
        <v>9525</v>
      </c>
      <c r="B9526" s="3" t="n">
        <v>0</v>
      </c>
      <c r="C9526" s="4" t="n">
        <f aca="false">C9525+B9526</f>
        <v>51918969659.4701</v>
      </c>
      <c r="D9526" s="5" t="n">
        <f aca="false">D9525+IF(ABS(C9525)&gt;=ABS(B9526),(C9525-C9526)+B9526,(B9526-C9526)+C9525)</f>
        <v>-8.43503621581476E-005</v>
      </c>
    </row>
    <row r="9527" customFormat="false" ht="15" hidden="false" customHeight="false" outlineLevel="0" collapsed="false">
      <c r="A9527" s="2" t="n">
        <v>9526</v>
      </c>
      <c r="B9527" s="3" t="n">
        <v>0</v>
      </c>
      <c r="C9527" s="4" t="n">
        <f aca="false">C9526+B9527</f>
        <v>51918969659.4701</v>
      </c>
      <c r="D9527" s="5" t="n">
        <f aca="false">D9526+IF(ABS(C9526)&gt;=ABS(B9527),(C9526-C9527)+B9527,(B9527-C9527)+C9526)</f>
        <v>-8.43503621581476E-005</v>
      </c>
    </row>
    <row r="9528" customFormat="false" ht="15" hidden="false" customHeight="false" outlineLevel="0" collapsed="false">
      <c r="A9528" s="2" t="n">
        <v>9527</v>
      </c>
      <c r="B9528" s="3" t="n">
        <v>0</v>
      </c>
      <c r="C9528" s="4" t="n">
        <f aca="false">C9527+B9528</f>
        <v>51918969659.4701</v>
      </c>
      <c r="D9528" s="5" t="n">
        <f aca="false">D9527+IF(ABS(C9527)&gt;=ABS(B9528),(C9527-C9528)+B9528,(B9528-C9528)+C9527)</f>
        <v>-8.43503621581476E-005</v>
      </c>
    </row>
    <row r="9529" customFormat="false" ht="15" hidden="false" customHeight="false" outlineLevel="0" collapsed="false">
      <c r="A9529" s="2" t="n">
        <v>9528</v>
      </c>
      <c r="B9529" s="3" t="n">
        <v>1622290.95</v>
      </c>
      <c r="C9529" s="4" t="n">
        <f aca="false">C9528+B9529</f>
        <v>51920591950.4201</v>
      </c>
      <c r="D9529" s="5" t="n">
        <f aca="false">D9528+IF(ABS(C9528)&gt;=ABS(B9529),(C9528-C9529)+B9529,(B9529-C9529)+C9528)</f>
        <v>-8.12986509117764E-005</v>
      </c>
    </row>
    <row r="9530" customFormat="false" ht="15" hidden="false" customHeight="false" outlineLevel="0" collapsed="false">
      <c r="A9530" s="2" t="n">
        <v>9529</v>
      </c>
      <c r="B9530" s="3" t="n">
        <v>0</v>
      </c>
      <c r="C9530" s="4" t="n">
        <f aca="false">C9529+B9530</f>
        <v>51920591950.4201</v>
      </c>
      <c r="D9530" s="5" t="n">
        <f aca="false">D9529+IF(ABS(C9529)&gt;=ABS(B9530),(C9529-C9530)+B9530,(B9530-C9530)+C9529)</f>
        <v>-8.12986509117764E-005</v>
      </c>
    </row>
    <row r="9531" customFormat="false" ht="15" hidden="false" customHeight="false" outlineLevel="0" collapsed="false">
      <c r="A9531" s="2" t="n">
        <v>9530</v>
      </c>
      <c r="B9531" s="3" t="n">
        <v>205793.29</v>
      </c>
      <c r="C9531" s="4" t="n">
        <f aca="false">C9530+B9531</f>
        <v>51920797743.7101</v>
      </c>
      <c r="D9531" s="5" t="n">
        <f aca="false">D9530+IF(ABS(C9530)&gt;=ABS(B9531),(C9530-C9531)+B9531,(B9531-C9531)+C9530)</f>
        <v>-8.22141701064538E-005</v>
      </c>
    </row>
    <row r="9532" customFormat="false" ht="15" hidden="false" customHeight="false" outlineLevel="0" collapsed="false">
      <c r="A9532" s="2" t="n">
        <v>9531</v>
      </c>
      <c r="B9532" s="3" t="n">
        <v>21306793</v>
      </c>
      <c r="C9532" s="4" t="n">
        <f aca="false">C9531+B9532</f>
        <v>51942104536.7101</v>
      </c>
      <c r="D9532" s="5" t="n">
        <f aca="false">D9531+IF(ABS(C9531)&gt;=ABS(B9532),(C9531-C9532)+B9532,(B9532-C9532)+C9531)</f>
        <v>-8.22141701064538E-005</v>
      </c>
    </row>
    <row r="9533" customFormat="false" ht="15" hidden="false" customHeight="false" outlineLevel="0" collapsed="false">
      <c r="A9533" s="2" t="n">
        <v>9532</v>
      </c>
      <c r="B9533" s="3" t="n">
        <v>4075893.39</v>
      </c>
      <c r="C9533" s="4" t="n">
        <f aca="false">C9532+B9533</f>
        <v>51946180430.1001</v>
      </c>
      <c r="D9533" s="5" t="n">
        <f aca="false">D9532+IF(ABS(C9532)&gt;=ABS(B9533),(C9532-C9533)+B9533,(B9533-C9533)+C9532)</f>
        <v>-8.16036881587934E-005</v>
      </c>
    </row>
    <row r="9534" customFormat="false" ht="15" hidden="false" customHeight="false" outlineLevel="0" collapsed="false">
      <c r="A9534" s="2" t="n">
        <v>9533</v>
      </c>
      <c r="B9534" s="3" t="n">
        <v>0</v>
      </c>
      <c r="C9534" s="4" t="n">
        <f aca="false">C9533+B9534</f>
        <v>51946180430.1001</v>
      </c>
      <c r="D9534" s="5" t="n">
        <f aca="false">D9533+IF(ABS(C9533)&gt;=ABS(B9534),(C9533-C9534)+B9534,(B9534-C9534)+C9533)</f>
        <v>-8.16036881587934E-005</v>
      </c>
    </row>
    <row r="9535" customFormat="false" ht="15" hidden="false" customHeight="false" outlineLevel="0" collapsed="false">
      <c r="A9535" s="2" t="n">
        <v>9534</v>
      </c>
      <c r="B9535" s="3" t="n">
        <v>0</v>
      </c>
      <c r="C9535" s="4" t="n">
        <f aca="false">C9534+B9535</f>
        <v>51946180430.1001</v>
      </c>
      <c r="D9535" s="5" t="n">
        <f aca="false">D9534+IF(ABS(C9534)&gt;=ABS(B9535),(C9534-C9535)+B9535,(B9535-C9535)+C9534)</f>
        <v>-8.16036881587934E-005</v>
      </c>
    </row>
    <row r="9536" customFormat="false" ht="15" hidden="false" customHeight="false" outlineLevel="0" collapsed="false">
      <c r="A9536" s="2" t="n">
        <v>9535</v>
      </c>
      <c r="B9536" s="3" t="n">
        <v>0</v>
      </c>
      <c r="C9536" s="4" t="n">
        <f aca="false">C9535+B9536</f>
        <v>51946180430.1001</v>
      </c>
      <c r="D9536" s="5" t="n">
        <f aca="false">D9535+IF(ABS(C9535)&gt;=ABS(B9536),(C9535-C9536)+B9536,(B9536-C9536)+C9535)</f>
        <v>-8.16036881587934E-005</v>
      </c>
    </row>
    <row r="9537" customFormat="false" ht="15" hidden="false" customHeight="false" outlineLevel="0" collapsed="false">
      <c r="A9537" s="2" t="n">
        <v>9536</v>
      </c>
      <c r="B9537" s="3" t="n">
        <v>60932584.37</v>
      </c>
      <c r="C9537" s="4" t="n">
        <f aca="false">C9536+B9537</f>
        <v>52007113014.4701</v>
      </c>
      <c r="D9537" s="5" t="n">
        <f aca="false">D9536+IF(ABS(C9536)&gt;=ABS(B9537),(C9536-C9537)+B9537,(B9537-C9537)+C9536)</f>
        <v>-8.43529523990583E-005</v>
      </c>
    </row>
    <row r="9538" customFormat="false" ht="15" hidden="false" customHeight="false" outlineLevel="0" collapsed="false">
      <c r="A9538" s="2" t="n">
        <v>9537</v>
      </c>
      <c r="B9538" s="3" t="n">
        <v>0</v>
      </c>
      <c r="C9538" s="4" t="n">
        <f aca="false">C9537+B9538</f>
        <v>52007113014.4701</v>
      </c>
      <c r="D9538" s="5" t="n">
        <f aca="false">D9537+IF(ABS(C9537)&gt;=ABS(B9538),(C9537-C9538)+B9538,(B9538-C9538)+C9537)</f>
        <v>-8.43529523990583E-005</v>
      </c>
    </row>
    <row r="9539" customFormat="false" ht="15" hidden="false" customHeight="false" outlineLevel="0" collapsed="false">
      <c r="A9539" s="2" t="n">
        <v>9538</v>
      </c>
      <c r="B9539" s="3" t="n">
        <v>2717403.68</v>
      </c>
      <c r="C9539" s="4" t="n">
        <f aca="false">C9538+B9539</f>
        <v>52009830418.1501</v>
      </c>
      <c r="D9539" s="5" t="n">
        <f aca="false">D9538+IF(ABS(C9538)&gt;=ABS(B9539),(C9538-C9539)+B9539,(B9539-C9539)+C9538)</f>
        <v>-8.46579605422448E-005</v>
      </c>
    </row>
    <row r="9540" customFormat="false" ht="15" hidden="false" customHeight="false" outlineLevel="0" collapsed="false">
      <c r="A9540" s="2" t="n">
        <v>9539</v>
      </c>
      <c r="B9540" s="3" t="n">
        <v>63554316.22</v>
      </c>
      <c r="C9540" s="4" t="n">
        <f aca="false">C9539+B9540</f>
        <v>52073384734.3701</v>
      </c>
      <c r="D9540" s="5" t="n">
        <f aca="false">D9539+IF(ABS(C9539)&gt;=ABS(B9540),(C9539-C9540)+B9540,(B9540-C9540)+C9539)</f>
        <v>-8.58798557601403E-005</v>
      </c>
    </row>
    <row r="9541" customFormat="false" ht="15" hidden="false" customHeight="false" outlineLevel="0" collapsed="false">
      <c r="A9541" s="2" t="n">
        <v>9540</v>
      </c>
      <c r="B9541" s="3" t="n">
        <v>4793126.38</v>
      </c>
      <c r="C9541" s="4" t="n">
        <f aca="false">C9540+B9541</f>
        <v>52078177860.7501</v>
      </c>
      <c r="D9541" s="5" t="n">
        <f aca="false">D9540+IF(ABS(C9540)&gt;=ABS(B9541),(C9540-C9541)+B9541,(B9541-C9541)+C9540)</f>
        <v>-8.31333854875993E-005</v>
      </c>
    </row>
    <row r="9542" customFormat="false" ht="15" hidden="false" customHeight="false" outlineLevel="0" collapsed="false">
      <c r="A9542" s="2" t="n">
        <v>9541</v>
      </c>
      <c r="B9542" s="3" t="n">
        <v>11671799.62</v>
      </c>
      <c r="C9542" s="4" t="n">
        <f aca="false">C9541+B9542</f>
        <v>52089849660.3701</v>
      </c>
      <c r="D9542" s="5" t="n">
        <f aca="false">D9541+IF(ABS(C9541)&gt;=ABS(B9542),(C9541-C9542)+B9542,(B9542-C9542)+C9541)</f>
        <v>-8.5880787082715E-005</v>
      </c>
    </row>
    <row r="9543" customFormat="false" ht="15" hidden="false" customHeight="false" outlineLevel="0" collapsed="false">
      <c r="A9543" s="2" t="n">
        <v>9542</v>
      </c>
      <c r="B9543" s="3" t="n">
        <v>76534249.4</v>
      </c>
      <c r="C9543" s="4" t="n">
        <f aca="false">C9542+B9543</f>
        <v>52166383909.7701</v>
      </c>
      <c r="D9543" s="5" t="n">
        <f aca="false">D9542+IF(ABS(C9542)&gt;=ABS(B9543),(C9542-C9543)+B9543,(B9543-C9543)+C9542)</f>
        <v>-8.74007055244874E-005</v>
      </c>
    </row>
    <row r="9544" customFormat="false" ht="15" hidden="false" customHeight="false" outlineLevel="0" collapsed="false">
      <c r="A9544" s="2" t="n">
        <v>9543</v>
      </c>
      <c r="B9544" s="3" t="n">
        <v>0</v>
      </c>
      <c r="C9544" s="4" t="n">
        <f aca="false">C9543+B9544</f>
        <v>52166383909.7701</v>
      </c>
      <c r="D9544" s="5" t="n">
        <f aca="false">D9543+IF(ABS(C9543)&gt;=ABS(B9544),(C9543-C9544)+B9544,(B9544-C9544)+C9543)</f>
        <v>-8.74007055244874E-005</v>
      </c>
    </row>
    <row r="9545" customFormat="false" ht="15" hidden="false" customHeight="false" outlineLevel="0" collapsed="false">
      <c r="A9545" s="2" t="n">
        <v>9544</v>
      </c>
      <c r="B9545" s="3" t="n">
        <v>0</v>
      </c>
      <c r="C9545" s="4" t="n">
        <f aca="false">C9544+B9545</f>
        <v>52166383909.7701</v>
      </c>
      <c r="D9545" s="5" t="n">
        <f aca="false">D9544+IF(ABS(C9544)&gt;=ABS(B9545),(C9544-C9545)+B9545,(B9545-C9545)+C9544)</f>
        <v>-8.74007055244874E-005</v>
      </c>
    </row>
    <row r="9546" customFormat="false" ht="15" hidden="false" customHeight="false" outlineLevel="0" collapsed="false">
      <c r="A9546" s="2" t="n">
        <v>9545</v>
      </c>
      <c r="B9546" s="3" t="n">
        <v>0</v>
      </c>
      <c r="C9546" s="4" t="n">
        <f aca="false">C9545+B9546</f>
        <v>52166383909.7701</v>
      </c>
      <c r="D9546" s="5" t="n">
        <f aca="false">D9545+IF(ABS(C9545)&gt;=ABS(B9546),(C9545-C9546)+B9546,(B9546-C9546)+C9545)</f>
        <v>-8.74007055244874E-005</v>
      </c>
    </row>
    <row r="9547" customFormat="false" ht="15" hidden="false" customHeight="false" outlineLevel="0" collapsed="false">
      <c r="A9547" s="2" t="n">
        <v>9546</v>
      </c>
      <c r="B9547" s="3" t="n">
        <v>0</v>
      </c>
      <c r="C9547" s="4" t="n">
        <f aca="false">C9546+B9547</f>
        <v>52166383909.7701</v>
      </c>
      <c r="D9547" s="5" t="n">
        <f aca="false">D9546+IF(ABS(C9546)&gt;=ABS(B9547),(C9546-C9547)+B9547,(B9547-C9547)+C9546)</f>
        <v>-8.74007055244874E-005</v>
      </c>
    </row>
    <row r="9548" customFormat="false" ht="15" hidden="false" customHeight="false" outlineLevel="0" collapsed="false">
      <c r="A9548" s="2" t="n">
        <v>9547</v>
      </c>
      <c r="B9548" s="3" t="n">
        <v>18340070.05</v>
      </c>
      <c r="C9548" s="4" t="n">
        <f aca="false">C9547+B9548</f>
        <v>52184723979.8201</v>
      </c>
      <c r="D9548" s="5" t="n">
        <f aca="false">D9547+IF(ABS(C9547)&gt;=ABS(B9548),(C9547-C9548)+B9548,(B9548-C9548)+C9547)</f>
        <v>-9.04517182789277E-005</v>
      </c>
    </row>
    <row r="9549" customFormat="false" ht="15" hidden="false" customHeight="false" outlineLevel="0" collapsed="false">
      <c r="A9549" s="2" t="n">
        <v>9548</v>
      </c>
      <c r="B9549" s="3" t="n">
        <v>20604331.88</v>
      </c>
      <c r="C9549" s="4" t="n">
        <f aca="false">C9548+B9549</f>
        <v>52205328311.7001</v>
      </c>
      <c r="D9549" s="5" t="n">
        <f aca="false">D9548+IF(ABS(C9548)&gt;=ABS(B9549),(C9548-C9549)+B9549,(B9549-C9549)+C9548)</f>
        <v>-8.77061793289613E-005</v>
      </c>
    </row>
    <row r="9550" customFormat="false" ht="15" hidden="false" customHeight="false" outlineLevel="0" collapsed="false">
      <c r="A9550" s="2" t="n">
        <v>9549</v>
      </c>
      <c r="B9550" s="3" t="n">
        <v>20883030.58</v>
      </c>
      <c r="C9550" s="4" t="n">
        <f aca="false">C9549+B9550</f>
        <v>52226211342.2801</v>
      </c>
      <c r="D9550" s="5" t="n">
        <f aca="false">D9549+IF(ABS(C9549)&gt;=ABS(B9550),(C9549-C9550)+B9550,(B9550-C9550)+C9549)</f>
        <v>-8.95390221558046E-005</v>
      </c>
    </row>
    <row r="9551" customFormat="false" ht="15" hidden="false" customHeight="false" outlineLevel="0" collapsed="false">
      <c r="A9551" s="2" t="n">
        <v>9550</v>
      </c>
      <c r="B9551" s="3" t="n">
        <v>139587.67</v>
      </c>
      <c r="C9551" s="4" t="n">
        <f aca="false">C9550+B9551</f>
        <v>52226350929.9501</v>
      </c>
      <c r="D9551" s="5" t="n">
        <f aca="false">D9550+IF(ABS(C9550)&gt;=ABS(B9551),(C9550-C9551)+B9551,(B9551-C9551)+C9550)</f>
        <v>-8.77079546626192E-005</v>
      </c>
    </row>
    <row r="9552" customFormat="false" ht="15" hidden="false" customHeight="false" outlineLevel="0" collapsed="false">
      <c r="A9552" s="2" t="n">
        <v>9551</v>
      </c>
      <c r="B9552" s="3" t="n">
        <v>0</v>
      </c>
      <c r="C9552" s="4" t="n">
        <f aca="false">C9551+B9552</f>
        <v>52226350929.9501</v>
      </c>
      <c r="D9552" s="5" t="n">
        <f aca="false">D9551+IF(ABS(C9551)&gt;=ABS(B9552),(C9551-C9552)+B9552,(B9552-C9552)+C9551)</f>
        <v>-8.77079546626192E-005</v>
      </c>
    </row>
    <row r="9553" customFormat="false" ht="15" hidden="false" customHeight="false" outlineLevel="0" collapsed="false">
      <c r="A9553" s="2" t="n">
        <v>9552</v>
      </c>
      <c r="B9553" s="3" t="n">
        <v>772007.35</v>
      </c>
      <c r="C9553" s="4" t="n">
        <f aca="false">C9552+B9553</f>
        <v>52227122937.3001</v>
      </c>
      <c r="D9553" s="5" t="n">
        <f aca="false">D9552+IF(ABS(C9552)&gt;=ABS(B9553),(C9552-C9553)+B9553,(B9553-C9553)+C9552)</f>
        <v>-8.61820990394335E-005</v>
      </c>
    </row>
    <row r="9554" customFormat="false" ht="15" hidden="false" customHeight="false" outlineLevel="0" collapsed="false">
      <c r="A9554" s="2" t="n">
        <v>9553</v>
      </c>
      <c r="B9554" s="3" t="n">
        <v>0</v>
      </c>
      <c r="C9554" s="4" t="n">
        <f aca="false">C9553+B9554</f>
        <v>52227122937.3001</v>
      </c>
      <c r="D9554" s="5" t="n">
        <f aca="false">D9553+IF(ABS(C9553)&gt;=ABS(B9554),(C9553-C9554)+B9554,(B9554-C9554)+C9553)</f>
        <v>-8.61820990394335E-005</v>
      </c>
    </row>
    <row r="9555" customFormat="false" ht="15" hidden="false" customHeight="false" outlineLevel="0" collapsed="false">
      <c r="A9555" s="2" t="n">
        <v>9554</v>
      </c>
      <c r="B9555" s="3" t="n">
        <v>40463305.69</v>
      </c>
      <c r="C9555" s="4" t="n">
        <f aca="false">C9554+B9555</f>
        <v>52267586242.9901</v>
      </c>
      <c r="D9555" s="5" t="n">
        <f aca="false">D9554+IF(ABS(C9554)&gt;=ABS(B9555),(C9554-C9555)+B9555,(B9555-C9555)+C9554)</f>
        <v>-8.86258894752245E-005</v>
      </c>
    </row>
    <row r="9556" customFormat="false" ht="15" hidden="false" customHeight="false" outlineLevel="0" collapsed="false">
      <c r="A9556" s="2" t="n">
        <v>9555</v>
      </c>
      <c r="B9556" s="3" t="n">
        <v>46331376.35</v>
      </c>
      <c r="C9556" s="4" t="n">
        <f aca="false">C9555+B9556</f>
        <v>52313917619.3401</v>
      </c>
      <c r="D9556" s="5" t="n">
        <f aca="false">D9555+IF(ABS(C9555)&gt;=ABS(B9556),(C9555-C9556)+B9556,(B9556-C9556)+C9555)</f>
        <v>-8.70985204528552E-005</v>
      </c>
    </row>
    <row r="9557" customFormat="false" ht="15" hidden="false" customHeight="false" outlineLevel="0" collapsed="false">
      <c r="A9557" s="2" t="n">
        <v>9556</v>
      </c>
      <c r="B9557" s="3" t="n">
        <v>0</v>
      </c>
      <c r="C9557" s="4" t="n">
        <f aca="false">C9556+B9557</f>
        <v>52313917619.3401</v>
      </c>
      <c r="D9557" s="5" t="n">
        <f aca="false">D9556+IF(ABS(C9556)&gt;=ABS(B9557),(C9556-C9557)+B9557,(B9557-C9557)+C9556)</f>
        <v>-8.70985204528552E-005</v>
      </c>
    </row>
    <row r="9558" customFormat="false" ht="15" hidden="false" customHeight="false" outlineLevel="0" collapsed="false">
      <c r="A9558" s="2" t="n">
        <v>9557</v>
      </c>
      <c r="B9558" s="3" t="n">
        <v>1860224.29</v>
      </c>
      <c r="C9558" s="4" t="n">
        <f aca="false">C9557+B9558</f>
        <v>52315777843.6301</v>
      </c>
      <c r="D9558" s="5" t="n">
        <f aca="false">D9557+IF(ABS(C9557)&gt;=ABS(B9558),(C9557-C9558)+B9558,(B9558-C9558)+C9557)</f>
        <v>-8.80140105437022E-005</v>
      </c>
    </row>
    <row r="9559" customFormat="false" ht="15" hidden="false" customHeight="false" outlineLevel="0" collapsed="false">
      <c r="A9559" s="2" t="n">
        <v>9558</v>
      </c>
      <c r="B9559" s="3" t="n">
        <v>0</v>
      </c>
      <c r="C9559" s="4" t="n">
        <f aca="false">C9558+B9559</f>
        <v>52315777843.6301</v>
      </c>
      <c r="D9559" s="5" t="n">
        <f aca="false">D9558+IF(ABS(C9558)&gt;=ABS(B9559),(C9558-C9559)+B9559,(B9559-C9559)+C9558)</f>
        <v>-8.80140105437022E-005</v>
      </c>
    </row>
    <row r="9560" customFormat="false" ht="15" hidden="false" customHeight="false" outlineLevel="0" collapsed="false">
      <c r="A9560" s="2" t="n">
        <v>9559</v>
      </c>
      <c r="B9560" s="3" t="n">
        <v>11136497.42</v>
      </c>
      <c r="C9560" s="4" t="n">
        <f aca="false">C9559+B9560</f>
        <v>52326914341.0501</v>
      </c>
      <c r="D9560" s="5" t="n">
        <f aca="false">D9559+IF(ABS(C9559)&gt;=ABS(B9560),(C9559-C9560)+B9560,(B9560-C9560)+C9559)</f>
        <v>-8.61830303620081E-005</v>
      </c>
    </row>
    <row r="9561" customFormat="false" ht="15" hidden="false" customHeight="false" outlineLevel="0" collapsed="false">
      <c r="A9561" s="2" t="n">
        <v>9560</v>
      </c>
      <c r="B9561" s="3" t="n">
        <v>760465.53</v>
      </c>
      <c r="C9561" s="4" t="n">
        <f aca="false">C9560+B9561</f>
        <v>52327674806.5801</v>
      </c>
      <c r="D9561" s="5" t="n">
        <f aca="false">D9560+IF(ABS(C9560)&gt;=ABS(B9561),(C9560-C9561)+B9561,(B9561-C9561)+C9560)</f>
        <v>-8.49622992973309E-005</v>
      </c>
    </row>
    <row r="9562" customFormat="false" ht="15" hidden="false" customHeight="false" outlineLevel="0" collapsed="false">
      <c r="A9562" s="2" t="n">
        <v>9561</v>
      </c>
      <c r="B9562" s="3" t="n">
        <v>0</v>
      </c>
      <c r="C9562" s="4" t="n">
        <f aca="false">C9561+B9562</f>
        <v>52327674806.5801</v>
      </c>
      <c r="D9562" s="5" t="n">
        <f aca="false">D9561+IF(ABS(C9561)&gt;=ABS(B9562),(C9561-C9562)+B9562,(B9562-C9562)+C9561)</f>
        <v>-8.49622992973309E-005</v>
      </c>
    </row>
    <row r="9563" customFormat="false" ht="15" hidden="false" customHeight="false" outlineLevel="0" collapsed="false">
      <c r="A9563" s="2" t="n">
        <v>9562</v>
      </c>
      <c r="B9563" s="3" t="n">
        <v>691945.33</v>
      </c>
      <c r="C9563" s="4" t="n">
        <f aca="false">C9562+B9563</f>
        <v>52328366751.9101</v>
      </c>
      <c r="D9563" s="5" t="n">
        <f aca="false">D9562+IF(ABS(C9562)&gt;=ABS(B9563),(C9562-C9563)+B9563,(B9563-C9563)+C9562)</f>
        <v>-8.67933958943468E-005</v>
      </c>
    </row>
    <row r="9564" customFormat="false" ht="15" hidden="false" customHeight="false" outlineLevel="0" collapsed="false">
      <c r="A9564" s="2" t="n">
        <v>9563</v>
      </c>
      <c r="B9564" s="3" t="n">
        <v>1990734.73</v>
      </c>
      <c r="C9564" s="4" t="n">
        <f aca="false">C9563+B9564</f>
        <v>52330357486.6401</v>
      </c>
      <c r="D9564" s="5" t="n">
        <f aca="false">D9563+IF(ABS(C9563)&gt;=ABS(B9564),(C9563-C9564)+B9564,(B9564-C9564)+C9563)</f>
        <v>-9.01503481145483E-005</v>
      </c>
    </row>
    <row r="9565" customFormat="false" ht="15" hidden="false" customHeight="false" outlineLevel="0" collapsed="false">
      <c r="A9565" s="2" t="n">
        <v>9564</v>
      </c>
      <c r="B9565" s="3" t="n">
        <v>0</v>
      </c>
      <c r="C9565" s="4" t="n">
        <f aca="false">C9564+B9565</f>
        <v>52330357486.6401</v>
      </c>
      <c r="D9565" s="5" t="n">
        <f aca="false">D9564+IF(ABS(C9564)&gt;=ABS(B9565),(C9564-C9565)+B9565,(B9565-C9565)+C9564)</f>
        <v>-9.01503481145483E-005</v>
      </c>
    </row>
    <row r="9566" customFormat="false" ht="15" hidden="false" customHeight="false" outlineLevel="0" collapsed="false">
      <c r="A9566" s="2" t="n">
        <v>9565</v>
      </c>
      <c r="B9566" s="3" t="n">
        <v>22100940.75</v>
      </c>
      <c r="C9566" s="4" t="n">
        <f aca="false">C9565+B9566</f>
        <v>52352458427.3901</v>
      </c>
      <c r="D9566" s="5" t="n">
        <f aca="false">D9565+IF(ABS(C9565)&gt;=ABS(B9566),(C9565-C9566)+B9566,(B9566-C9566)+C9565)</f>
        <v>-9.01503481145483E-005</v>
      </c>
    </row>
    <row r="9567" customFormat="false" ht="15" hidden="false" customHeight="false" outlineLevel="0" collapsed="false">
      <c r="A9567" s="2" t="n">
        <v>9566</v>
      </c>
      <c r="B9567" s="3" t="n">
        <v>0</v>
      </c>
      <c r="C9567" s="4" t="n">
        <f aca="false">C9566+B9567</f>
        <v>52352458427.3901</v>
      </c>
      <c r="D9567" s="5" t="n">
        <f aca="false">D9566+IF(ABS(C9566)&gt;=ABS(B9567),(C9566-C9567)+B9567,(B9567-C9567)+C9566)</f>
        <v>-9.01503481145483E-005</v>
      </c>
    </row>
    <row r="9568" customFormat="false" ht="15" hidden="false" customHeight="false" outlineLevel="0" collapsed="false">
      <c r="A9568" s="2" t="n">
        <v>9567</v>
      </c>
      <c r="B9568" s="3" t="n">
        <v>0</v>
      </c>
      <c r="C9568" s="4" t="n">
        <f aca="false">C9567+B9568</f>
        <v>52352458427.3901</v>
      </c>
      <c r="D9568" s="5" t="n">
        <f aca="false">D9567+IF(ABS(C9567)&gt;=ABS(B9568),(C9567-C9568)+B9568,(B9568-C9568)+C9567)</f>
        <v>-9.01503481145483E-005</v>
      </c>
    </row>
    <row r="9569" customFormat="false" ht="15" hidden="false" customHeight="false" outlineLevel="0" collapsed="false">
      <c r="A9569" s="2" t="n">
        <v>9568</v>
      </c>
      <c r="B9569" s="3" t="n">
        <v>0</v>
      </c>
      <c r="C9569" s="4" t="n">
        <f aca="false">C9568+B9569</f>
        <v>52352458427.3901</v>
      </c>
      <c r="D9569" s="5" t="n">
        <f aca="false">D9568+IF(ABS(C9568)&gt;=ABS(B9569),(C9568-C9569)+B9569,(B9569-C9569)+C9568)</f>
        <v>-9.01503481145483E-005</v>
      </c>
    </row>
    <row r="9570" customFormat="false" ht="15" hidden="false" customHeight="false" outlineLevel="0" collapsed="false">
      <c r="A9570" s="2" t="n">
        <v>9569</v>
      </c>
      <c r="B9570" s="3" t="n">
        <v>5681817.9</v>
      </c>
      <c r="C9570" s="4" t="n">
        <f aca="false">C9569+B9570</f>
        <v>52358140245.2901</v>
      </c>
      <c r="D9570" s="5" t="n">
        <f aca="false">D9569+IF(ABS(C9569)&gt;=ABS(B9570),(C9569-C9570)+B9570,(B9570-C9570)+C9569)</f>
        <v>-9.16758544917684E-005</v>
      </c>
    </row>
    <row r="9571" customFormat="false" ht="15" hidden="false" customHeight="false" outlineLevel="0" collapsed="false">
      <c r="A9571" s="2" t="n">
        <v>9570</v>
      </c>
      <c r="B9571" s="3" t="n">
        <v>270971.52</v>
      </c>
      <c r="C9571" s="4" t="n">
        <f aca="false">C9570+B9571</f>
        <v>52358411216.8101</v>
      </c>
      <c r="D9571" s="5" t="n">
        <f aca="false">D9570+IF(ABS(C9570)&gt;=ABS(B9571),(C9570-C9571)+B9571,(B9571-C9571)+C9570)</f>
        <v>-8.83189022715669E-005</v>
      </c>
    </row>
    <row r="9572" customFormat="false" ht="15" hidden="false" customHeight="false" outlineLevel="0" collapsed="false">
      <c r="A9572" s="2" t="n">
        <v>9571</v>
      </c>
      <c r="B9572" s="3" t="n">
        <v>1417427.31</v>
      </c>
      <c r="C9572" s="4" t="n">
        <f aca="false">C9571+B9572</f>
        <v>52359828644.1201</v>
      </c>
      <c r="D9572" s="5" t="n">
        <f aca="false">D9571+IF(ABS(C9571)&gt;=ABS(B9572),(C9571-C9572)+B9572,(B9572-C9572)+C9571)</f>
        <v>-8.58774401422124E-005</v>
      </c>
    </row>
    <row r="9573" customFormat="false" ht="15" hidden="false" customHeight="false" outlineLevel="0" collapsed="false">
      <c r="A9573" s="2" t="n">
        <v>9572</v>
      </c>
      <c r="B9573" s="3" t="n">
        <v>2531493.5</v>
      </c>
      <c r="C9573" s="4" t="n">
        <f aca="false">C9572+B9573</f>
        <v>52362360137.6201</v>
      </c>
      <c r="D9573" s="5" t="n">
        <f aca="false">D9572+IF(ABS(C9572)&gt;=ABS(B9573),(C9572-C9573)+B9573,(B9573-C9573)+C9572)</f>
        <v>-8.58774401422124E-005</v>
      </c>
    </row>
    <row r="9574" customFormat="false" ht="15" hidden="false" customHeight="false" outlineLevel="0" collapsed="false">
      <c r="A9574" s="2" t="n">
        <v>9573</v>
      </c>
      <c r="B9574" s="3" t="n">
        <v>0</v>
      </c>
      <c r="C9574" s="4" t="n">
        <f aca="false">C9573+B9574</f>
        <v>52362360137.6201</v>
      </c>
      <c r="D9574" s="5" t="n">
        <f aca="false">D9573+IF(ABS(C9573)&gt;=ABS(B9574),(C9573-C9574)+B9574,(B9574-C9574)+C9573)</f>
        <v>-8.58774401422124E-005</v>
      </c>
    </row>
    <row r="9575" customFormat="false" ht="15" hidden="false" customHeight="false" outlineLevel="0" collapsed="false">
      <c r="A9575" s="2" t="n">
        <v>9574</v>
      </c>
      <c r="B9575" s="3" t="n">
        <v>0</v>
      </c>
      <c r="C9575" s="4" t="n">
        <f aca="false">C9574+B9575</f>
        <v>52362360137.6201</v>
      </c>
      <c r="D9575" s="5" t="n">
        <f aca="false">D9574+IF(ABS(C9574)&gt;=ABS(B9575),(C9574-C9575)+B9575,(B9575-C9575)+C9574)</f>
        <v>-8.58774401422124E-005</v>
      </c>
    </row>
    <row r="9576" customFormat="false" ht="15" hidden="false" customHeight="false" outlineLevel="0" collapsed="false">
      <c r="A9576" s="2" t="n">
        <v>9575</v>
      </c>
      <c r="B9576" s="3" t="n">
        <v>152062109.91</v>
      </c>
      <c r="C9576" s="4" t="n">
        <f aca="false">C9575+B9576</f>
        <v>52514422247.5301</v>
      </c>
      <c r="D9576" s="5" t="n">
        <f aca="false">D9575+IF(ABS(C9575)&gt;=ABS(B9576),(C9575-C9576)+B9576,(B9576-C9576)+C9575)</f>
        <v>-8.9543125795899E-005</v>
      </c>
    </row>
    <row r="9577" customFormat="false" ht="15" hidden="false" customHeight="false" outlineLevel="0" collapsed="false">
      <c r="A9577" s="2" t="n">
        <v>9576</v>
      </c>
      <c r="B9577" s="3" t="n">
        <v>0</v>
      </c>
      <c r="C9577" s="4" t="n">
        <f aca="false">C9576+B9577</f>
        <v>52514422247.5301</v>
      </c>
      <c r="D9577" s="5" t="n">
        <f aca="false">D9576+IF(ABS(C9576)&gt;=ABS(B9577),(C9576-C9577)+B9577,(B9577-C9577)+C9576)</f>
        <v>-8.9543125795899E-005</v>
      </c>
    </row>
    <row r="9578" customFormat="false" ht="15" hidden="false" customHeight="false" outlineLevel="0" collapsed="false">
      <c r="A9578" s="2" t="n">
        <v>9577</v>
      </c>
      <c r="B9578" s="3" t="n">
        <v>2680536.71</v>
      </c>
      <c r="C9578" s="4" t="n">
        <f aca="false">C9577+B9578</f>
        <v>52517102784.2401</v>
      </c>
      <c r="D9578" s="5" t="n">
        <f aca="false">D9577+IF(ABS(C9577)&gt;=ABS(B9578),(C9577-C9578)+B9578,(B9578-C9578)+C9577)</f>
        <v>-8.86276357050519E-005</v>
      </c>
    </row>
    <row r="9579" customFormat="false" ht="15" hidden="false" customHeight="false" outlineLevel="0" collapsed="false">
      <c r="A9579" s="2" t="n">
        <v>9578</v>
      </c>
      <c r="B9579" s="3" t="n">
        <v>0</v>
      </c>
      <c r="C9579" s="4" t="n">
        <f aca="false">C9578+B9579</f>
        <v>52517102784.2401</v>
      </c>
      <c r="D9579" s="5" t="n">
        <f aca="false">D9578+IF(ABS(C9578)&gt;=ABS(B9579),(C9578-C9579)+B9579,(B9579-C9579)+C9578)</f>
        <v>-8.86276357050519E-005</v>
      </c>
    </row>
    <row r="9580" customFormat="false" ht="15" hidden="false" customHeight="false" outlineLevel="0" collapsed="false">
      <c r="A9580" s="2" t="n">
        <v>9579</v>
      </c>
      <c r="B9580" s="3" t="n">
        <v>0</v>
      </c>
      <c r="C9580" s="4" t="n">
        <f aca="false">C9579+B9580</f>
        <v>52517102784.2401</v>
      </c>
      <c r="D9580" s="5" t="n">
        <f aca="false">D9579+IF(ABS(C9579)&gt;=ABS(B9580),(C9579-C9580)+B9580,(B9580-C9580)+C9579)</f>
        <v>-8.86276357050519E-005</v>
      </c>
    </row>
    <row r="9581" customFormat="false" ht="15" hidden="false" customHeight="false" outlineLevel="0" collapsed="false">
      <c r="A9581" s="2" t="n">
        <v>9580</v>
      </c>
      <c r="B9581" s="3" t="n">
        <v>0</v>
      </c>
      <c r="C9581" s="4" t="n">
        <f aca="false">C9580+B9581</f>
        <v>52517102784.2401</v>
      </c>
      <c r="D9581" s="5" t="n">
        <f aca="false">D9580+IF(ABS(C9580)&gt;=ABS(B9581),(C9580-C9581)+B9581,(B9581-C9581)+C9580)</f>
        <v>-8.86276357050519E-005</v>
      </c>
    </row>
    <row r="9582" customFormat="false" ht="15" hidden="false" customHeight="false" outlineLevel="0" collapsed="false">
      <c r="A9582" s="2" t="n">
        <v>9581</v>
      </c>
      <c r="B9582" s="3" t="n">
        <v>2920701.78</v>
      </c>
      <c r="C9582" s="4" t="n">
        <f aca="false">C9581+B9582</f>
        <v>52520023486.0201</v>
      </c>
      <c r="D9582" s="5" t="n">
        <f aca="false">D9581+IF(ABS(C9581)&gt;=ABS(B9582),(C9581-C9582)+B9582,(B9582-C9582)+C9581)</f>
        <v>-8.74071374710184E-005</v>
      </c>
    </row>
    <row r="9583" customFormat="false" ht="15" hidden="false" customHeight="false" outlineLevel="0" collapsed="false">
      <c r="A9583" s="2" t="n">
        <v>9582</v>
      </c>
      <c r="B9583" s="3" t="n">
        <v>5480826.95</v>
      </c>
      <c r="C9583" s="4" t="n">
        <f aca="false">C9582+B9583</f>
        <v>52525504312.9701</v>
      </c>
      <c r="D9583" s="5" t="n">
        <f aca="false">D9582+IF(ABS(C9582)&gt;=ABS(B9583),(C9582-C9583)+B9583,(B9583-C9583)+C9582)</f>
        <v>-8.43551933940034E-005</v>
      </c>
    </row>
    <row r="9584" customFormat="false" ht="15" hidden="false" customHeight="false" outlineLevel="0" collapsed="false">
      <c r="A9584" s="2" t="n">
        <v>9583</v>
      </c>
      <c r="B9584" s="3" t="n">
        <v>4885028.05</v>
      </c>
      <c r="C9584" s="4" t="n">
        <f aca="false">C9583+B9584</f>
        <v>52530389341.0201</v>
      </c>
      <c r="D9584" s="5" t="n">
        <f aca="false">D9583+IF(ABS(C9583)&gt;=ABS(B9584),(C9583-C9584)+B9584,(B9584-C9584)+C9583)</f>
        <v>-8.74071374710184E-005</v>
      </c>
    </row>
    <row r="9585" customFormat="false" ht="15" hidden="false" customHeight="false" outlineLevel="0" collapsed="false">
      <c r="A9585" s="2" t="n">
        <v>9584</v>
      </c>
      <c r="B9585" s="3" t="n">
        <v>0</v>
      </c>
      <c r="C9585" s="4" t="n">
        <f aca="false">C9584+B9585</f>
        <v>52530389341.0201</v>
      </c>
      <c r="D9585" s="5" t="n">
        <f aca="false">D9584+IF(ABS(C9584)&gt;=ABS(B9585),(C9584-C9585)+B9585,(B9585-C9585)+C9584)</f>
        <v>-8.74071374710184E-005</v>
      </c>
    </row>
    <row r="9586" customFormat="false" ht="15" hidden="false" customHeight="false" outlineLevel="0" collapsed="false">
      <c r="A9586" s="2" t="n">
        <v>9585</v>
      </c>
      <c r="B9586" s="3" t="n">
        <v>0</v>
      </c>
      <c r="C9586" s="4" t="n">
        <f aca="false">C9585+B9586</f>
        <v>52530389341.0201</v>
      </c>
      <c r="D9586" s="5" t="n">
        <f aca="false">D9585+IF(ABS(C9585)&gt;=ABS(B9586),(C9585-C9586)+B9586,(B9586-C9586)+C9585)</f>
        <v>-8.74071374710184E-005</v>
      </c>
    </row>
    <row r="9587" customFormat="false" ht="15" hidden="false" customHeight="false" outlineLevel="0" collapsed="false">
      <c r="A9587" s="2" t="n">
        <v>9586</v>
      </c>
      <c r="B9587" s="3" t="n">
        <v>15462465.33</v>
      </c>
      <c r="C9587" s="4" t="n">
        <f aca="false">C9586+B9587</f>
        <v>52545851806.3501</v>
      </c>
      <c r="D9587" s="5" t="n">
        <f aca="false">D9586+IF(ABS(C9586)&gt;=ABS(B9587),(C9586-C9587)+B9587,(B9587-C9587)+C9586)</f>
        <v>-8.92381176527124E-005</v>
      </c>
    </row>
    <row r="9588" customFormat="false" ht="15" hidden="false" customHeight="false" outlineLevel="0" collapsed="false">
      <c r="A9588" s="2" t="n">
        <v>9587</v>
      </c>
      <c r="B9588" s="3" t="n">
        <v>0</v>
      </c>
      <c r="C9588" s="4" t="n">
        <f aca="false">C9587+B9588</f>
        <v>52545851806.3501</v>
      </c>
      <c r="D9588" s="5" t="n">
        <f aca="false">D9587+IF(ABS(C9587)&gt;=ABS(B9588),(C9587-C9588)+B9588,(B9588-C9588)+C9587)</f>
        <v>-8.92381176527124E-005</v>
      </c>
    </row>
    <row r="9589" customFormat="false" ht="15" hidden="false" customHeight="false" outlineLevel="0" collapsed="false">
      <c r="A9589" s="2" t="n">
        <v>9588</v>
      </c>
      <c r="B9589" s="3" t="n">
        <v>0</v>
      </c>
      <c r="C9589" s="4" t="n">
        <f aca="false">C9588+B9589</f>
        <v>52545851806.3501</v>
      </c>
      <c r="D9589" s="5" t="n">
        <f aca="false">D9588+IF(ABS(C9588)&gt;=ABS(B9589),(C9588-C9589)+B9589,(B9589-C9589)+C9588)</f>
        <v>-8.92381176527124E-005</v>
      </c>
    </row>
    <row r="9590" customFormat="false" ht="15" hidden="false" customHeight="false" outlineLevel="0" collapsed="false">
      <c r="A9590" s="2" t="n">
        <v>9589</v>
      </c>
      <c r="B9590" s="3" t="n">
        <v>5801895.09</v>
      </c>
      <c r="C9590" s="4" t="n">
        <f aca="false">C9589+B9590</f>
        <v>52551653701.4401</v>
      </c>
      <c r="D9590" s="5" t="n">
        <f aca="false">D9589+IF(ABS(C9589)&gt;=ABS(B9590),(C9589-C9590)+B9590,(B9590-C9590)+C9589)</f>
        <v>-8.55761572893243E-005</v>
      </c>
    </row>
    <row r="9591" customFormat="false" ht="15" hidden="false" customHeight="false" outlineLevel="0" collapsed="false">
      <c r="A9591" s="2" t="n">
        <v>9590</v>
      </c>
      <c r="B9591" s="3" t="n">
        <v>0</v>
      </c>
      <c r="C9591" s="4" t="n">
        <f aca="false">C9590+B9591</f>
        <v>52551653701.4401</v>
      </c>
      <c r="D9591" s="5" t="n">
        <f aca="false">D9590+IF(ABS(C9590)&gt;=ABS(B9591),(C9590-C9591)+B9591,(B9591-C9591)+C9590)</f>
        <v>-8.55761572893243E-005</v>
      </c>
    </row>
    <row r="9592" customFormat="false" ht="15" hidden="false" customHeight="false" outlineLevel="0" collapsed="false">
      <c r="A9592" s="2" t="n">
        <v>9591</v>
      </c>
      <c r="B9592" s="3" t="n">
        <v>8700797.35</v>
      </c>
      <c r="C9592" s="4" t="n">
        <f aca="false">C9591+B9592</f>
        <v>52560354498.7901</v>
      </c>
      <c r="D9592" s="5" t="n">
        <f aca="false">D9591+IF(ABS(C9591)&gt;=ABS(B9592),(C9591-C9592)+B9592,(B9592-C9592)+C9591)</f>
        <v>-8.40506509121042E-005</v>
      </c>
    </row>
    <row r="9593" customFormat="false" ht="15" hidden="false" customHeight="false" outlineLevel="0" collapsed="false">
      <c r="A9593" s="2" t="n">
        <v>9592</v>
      </c>
      <c r="B9593" s="3" t="n">
        <v>0</v>
      </c>
      <c r="C9593" s="4" t="n">
        <f aca="false">C9592+B9593</f>
        <v>52560354498.7901</v>
      </c>
      <c r="D9593" s="5" t="n">
        <f aca="false">D9592+IF(ABS(C9592)&gt;=ABS(B9593),(C9592-C9593)+B9593,(B9593-C9593)+C9592)</f>
        <v>-8.40506509121042E-005</v>
      </c>
    </row>
    <row r="9594" customFormat="false" ht="15" hidden="false" customHeight="false" outlineLevel="0" collapsed="false">
      <c r="A9594" s="2" t="n">
        <v>9593</v>
      </c>
      <c r="B9594" s="3" t="n">
        <v>0</v>
      </c>
      <c r="C9594" s="4" t="n">
        <f aca="false">C9593+B9594</f>
        <v>52560354498.7901</v>
      </c>
      <c r="D9594" s="5" t="n">
        <f aca="false">D9593+IF(ABS(C9593)&gt;=ABS(B9594),(C9593-C9594)+B9594,(B9594-C9594)+C9593)</f>
        <v>-8.40506509121042E-005</v>
      </c>
    </row>
    <row r="9595" customFormat="false" ht="15" hidden="false" customHeight="false" outlineLevel="0" collapsed="false">
      <c r="A9595" s="2" t="n">
        <v>9594</v>
      </c>
      <c r="B9595" s="3" t="n">
        <v>0</v>
      </c>
      <c r="C9595" s="4" t="n">
        <f aca="false">C9594+B9595</f>
        <v>52560354498.7901</v>
      </c>
      <c r="D9595" s="5" t="n">
        <f aca="false">D9594+IF(ABS(C9594)&gt;=ABS(B9595),(C9594-C9595)+B9595,(B9595-C9595)+C9594)</f>
        <v>-8.40506509121042E-005</v>
      </c>
    </row>
    <row r="9596" customFormat="false" ht="15" hidden="false" customHeight="false" outlineLevel="0" collapsed="false">
      <c r="A9596" s="2" t="n">
        <v>9595</v>
      </c>
      <c r="B9596" s="3" t="n">
        <v>1091268.61</v>
      </c>
      <c r="C9596" s="4" t="n">
        <f aca="false">C9595+B9596</f>
        <v>52561445767.4001</v>
      </c>
      <c r="D9596" s="5" t="n">
        <f aca="false">D9595+IF(ABS(C9595)&gt;=ABS(B9596),(C9595-C9596)+B9596,(B9596-C9596)+C9595)</f>
        <v>-8.4660900029121E-005</v>
      </c>
    </row>
    <row r="9597" customFormat="false" ht="15" hidden="false" customHeight="false" outlineLevel="0" collapsed="false">
      <c r="A9597" s="2" t="n">
        <v>9596</v>
      </c>
      <c r="B9597" s="3" t="n">
        <v>0</v>
      </c>
      <c r="C9597" s="4" t="n">
        <f aca="false">C9596+B9597</f>
        <v>52561445767.4001</v>
      </c>
      <c r="D9597" s="5" t="n">
        <f aca="false">D9596+IF(ABS(C9596)&gt;=ABS(B9597),(C9596-C9597)+B9597,(B9597-C9597)+C9596)</f>
        <v>-8.4660900029121E-005</v>
      </c>
    </row>
    <row r="9598" customFormat="false" ht="15" hidden="false" customHeight="false" outlineLevel="0" collapsed="false">
      <c r="A9598" s="2" t="n">
        <v>9597</v>
      </c>
      <c r="B9598" s="3" t="n">
        <v>1911648.19</v>
      </c>
      <c r="C9598" s="4" t="n">
        <f aca="false">C9597+B9598</f>
        <v>52563357415.5901</v>
      </c>
      <c r="D9598" s="5" t="n">
        <f aca="false">D9597+IF(ABS(C9597)&gt;=ABS(B9598),(C9597-C9598)+B9598,(B9598-C9598)+C9597)</f>
        <v>-8.71023621584754E-005</v>
      </c>
    </row>
    <row r="9599" customFormat="false" ht="15" hidden="false" customHeight="false" outlineLevel="0" collapsed="false">
      <c r="A9599" s="2" t="n">
        <v>9598</v>
      </c>
      <c r="B9599" s="3" t="n">
        <v>17025625.69</v>
      </c>
      <c r="C9599" s="4" t="n">
        <f aca="false">C9598+B9599</f>
        <v>52580383041.2801</v>
      </c>
      <c r="D9599" s="5" t="n">
        <f aca="false">D9598+IF(ABS(C9598)&gt;=ABS(B9599),(C9598-C9599)+B9599,(B9599-C9599)+C9598)</f>
        <v>-8.9542427303968E-005</v>
      </c>
    </row>
    <row r="9600" customFormat="false" ht="15" hidden="false" customHeight="false" outlineLevel="0" collapsed="false">
      <c r="A9600" s="2" t="n">
        <v>9599</v>
      </c>
      <c r="B9600" s="3" t="n">
        <v>0</v>
      </c>
      <c r="C9600" s="4" t="n">
        <f aca="false">C9599+B9600</f>
        <v>52580383041.2801</v>
      </c>
      <c r="D9600" s="5" t="n">
        <f aca="false">D9599+IF(ABS(C9599)&gt;=ABS(B9600),(C9599-C9600)+B9600,(B9600-C9600)+C9599)</f>
        <v>-8.9542427303968E-005</v>
      </c>
    </row>
    <row r="9601" customFormat="false" ht="15" hidden="false" customHeight="false" outlineLevel="0" collapsed="false">
      <c r="A9601" s="2" t="n">
        <v>9600</v>
      </c>
      <c r="B9601" s="3" t="n">
        <v>0</v>
      </c>
      <c r="C9601" s="4" t="n">
        <f aca="false">C9600+B9601</f>
        <v>52580383041.2801</v>
      </c>
      <c r="D9601" s="5" t="n">
        <f aca="false">D9600+IF(ABS(C9600)&gt;=ABS(B9601),(C9600-C9601)+B9601,(B9601-C9601)+C9600)</f>
        <v>-8.9542427303968E-005</v>
      </c>
    </row>
    <row r="9602" customFormat="false" ht="15" hidden="false" customHeight="false" outlineLevel="0" collapsed="false">
      <c r="A9602" s="2" t="n">
        <v>9601</v>
      </c>
      <c r="B9602" s="3" t="n">
        <v>0</v>
      </c>
      <c r="C9602" s="4" t="n">
        <f aca="false">C9601+B9602</f>
        <v>52580383041.2801</v>
      </c>
      <c r="D9602" s="5" t="n">
        <f aca="false">D9601+IF(ABS(C9601)&gt;=ABS(B9602),(C9601-C9602)+B9602,(B9602-C9602)+C9601)</f>
        <v>-8.9542427303968E-005</v>
      </c>
    </row>
    <row r="9603" customFormat="false" ht="15" hidden="false" customHeight="false" outlineLevel="0" collapsed="false">
      <c r="A9603" s="2" t="n">
        <v>9602</v>
      </c>
      <c r="B9603" s="3" t="n">
        <v>0</v>
      </c>
      <c r="C9603" s="4" t="n">
        <f aca="false">C9602+B9603</f>
        <v>52580383041.2801</v>
      </c>
      <c r="D9603" s="5" t="n">
        <f aca="false">D9602+IF(ABS(C9602)&gt;=ABS(B9603),(C9602-C9603)+B9603,(B9603-C9603)+C9602)</f>
        <v>-8.9542427303968E-005</v>
      </c>
    </row>
    <row r="9604" customFormat="false" ht="15" hidden="false" customHeight="false" outlineLevel="0" collapsed="false">
      <c r="A9604" s="2" t="n">
        <v>9603</v>
      </c>
      <c r="B9604" s="3" t="n">
        <v>1884979.48</v>
      </c>
      <c r="C9604" s="4" t="n">
        <f aca="false">C9603+B9604</f>
        <v>52582268020.7601</v>
      </c>
      <c r="D9604" s="5" t="n">
        <f aca="false">D9603+IF(ABS(C9603)&gt;=ABS(B9604),(C9603-C9604)+B9604,(B9604-C9604)+C9603)</f>
        <v>-9.28993795241695E-005</v>
      </c>
    </row>
    <row r="9605" customFormat="false" ht="15" hidden="false" customHeight="false" outlineLevel="0" collapsed="false">
      <c r="A9605" s="2" t="n">
        <v>9604</v>
      </c>
      <c r="B9605" s="3" t="n">
        <v>0</v>
      </c>
      <c r="C9605" s="4" t="n">
        <f aca="false">C9604+B9605</f>
        <v>52582268020.7601</v>
      </c>
      <c r="D9605" s="5" t="n">
        <f aca="false">D9604+IF(ABS(C9604)&gt;=ABS(B9605),(C9604-C9605)+B9605,(B9605-C9605)+C9604)</f>
        <v>-9.28993795241695E-005</v>
      </c>
    </row>
    <row r="9606" customFormat="false" ht="15" hidden="false" customHeight="false" outlineLevel="0" collapsed="false">
      <c r="A9606" s="2" t="n">
        <v>9605</v>
      </c>
      <c r="B9606" s="3" t="n">
        <v>0</v>
      </c>
      <c r="C9606" s="4" t="n">
        <f aca="false">C9605+B9606</f>
        <v>52582268020.7601</v>
      </c>
      <c r="D9606" s="5" t="n">
        <f aca="false">D9605+IF(ABS(C9605)&gt;=ABS(B9606),(C9605-C9606)+B9606,(B9606-C9606)+C9605)</f>
        <v>-9.28993795241695E-005</v>
      </c>
    </row>
    <row r="9607" customFormat="false" ht="15" hidden="false" customHeight="false" outlineLevel="0" collapsed="false">
      <c r="A9607" s="2" t="n">
        <v>9606</v>
      </c>
      <c r="B9607" s="3" t="n">
        <v>0</v>
      </c>
      <c r="C9607" s="4" t="n">
        <f aca="false">C9606+B9607</f>
        <v>52582268020.7601</v>
      </c>
      <c r="D9607" s="5" t="n">
        <f aca="false">D9606+IF(ABS(C9606)&gt;=ABS(B9607),(C9606-C9607)+B9607,(B9607-C9607)+C9606)</f>
        <v>-9.28993795241695E-005</v>
      </c>
    </row>
    <row r="9608" customFormat="false" ht="15" hidden="false" customHeight="false" outlineLevel="0" collapsed="false">
      <c r="A9608" s="2" t="n">
        <v>9607</v>
      </c>
      <c r="B9608" s="3" t="n">
        <v>50984214.23</v>
      </c>
      <c r="C9608" s="4" t="n">
        <f aca="false">C9607+B9608</f>
        <v>52633252234.9901</v>
      </c>
      <c r="D9608" s="5" t="n">
        <f aca="false">D9607+IF(ABS(C9607)&gt;=ABS(B9608),(C9607-C9608)+B9608,(B9608-C9608)+C9607)</f>
        <v>-9.62595913733821E-005</v>
      </c>
    </row>
    <row r="9609" customFormat="false" ht="15" hidden="false" customHeight="false" outlineLevel="0" collapsed="false">
      <c r="A9609" s="2" t="n">
        <v>9608</v>
      </c>
      <c r="B9609" s="3" t="n">
        <v>0</v>
      </c>
      <c r="C9609" s="4" t="n">
        <f aca="false">C9608+B9609</f>
        <v>52633252234.9901</v>
      </c>
      <c r="D9609" s="5" t="n">
        <f aca="false">D9608+IF(ABS(C9608)&gt;=ABS(B9609),(C9608-C9609)+B9609,(B9609-C9609)+C9608)</f>
        <v>-9.62595913733821E-005</v>
      </c>
    </row>
    <row r="9610" customFormat="false" ht="15" hidden="false" customHeight="false" outlineLevel="0" collapsed="false">
      <c r="A9610" s="2" t="n">
        <v>9609</v>
      </c>
      <c r="B9610" s="3" t="n">
        <v>0</v>
      </c>
      <c r="C9610" s="4" t="n">
        <f aca="false">C9609+B9610</f>
        <v>52633252234.9901</v>
      </c>
      <c r="D9610" s="5" t="n">
        <f aca="false">D9609+IF(ABS(C9609)&gt;=ABS(B9610),(C9609-C9610)+B9610,(B9610-C9610)+C9609)</f>
        <v>-9.62595913733821E-005</v>
      </c>
    </row>
    <row r="9611" customFormat="false" ht="15" hidden="false" customHeight="false" outlineLevel="0" collapsed="false">
      <c r="A9611" s="2" t="n">
        <v>9610</v>
      </c>
      <c r="B9611" s="3" t="n">
        <v>1957763.5</v>
      </c>
      <c r="C9611" s="4" t="n">
        <f aca="false">C9610+B9611</f>
        <v>52635209998.4901</v>
      </c>
      <c r="D9611" s="5" t="n">
        <f aca="false">D9610+IF(ABS(C9610)&gt;=ABS(B9611),(C9610-C9611)+B9611,(B9611-C9611)+C9610)</f>
        <v>-9.62595913733821E-005</v>
      </c>
    </row>
    <row r="9612" customFormat="false" ht="15" hidden="false" customHeight="false" outlineLevel="0" collapsed="false">
      <c r="A9612" s="2" t="n">
        <v>9611</v>
      </c>
      <c r="B9612" s="3" t="n">
        <v>0</v>
      </c>
      <c r="C9612" s="4" t="n">
        <f aca="false">C9611+B9612</f>
        <v>52635209998.4901</v>
      </c>
      <c r="D9612" s="5" t="n">
        <f aca="false">D9611+IF(ABS(C9611)&gt;=ABS(B9612),(C9611-C9612)+B9612,(B9612-C9612)+C9611)</f>
        <v>-9.62595913733821E-005</v>
      </c>
    </row>
    <row r="9613" customFormat="false" ht="15" hidden="false" customHeight="false" outlineLevel="0" collapsed="false">
      <c r="A9613" s="2" t="n">
        <v>9612</v>
      </c>
      <c r="B9613" s="3" t="n">
        <v>0</v>
      </c>
      <c r="C9613" s="4" t="n">
        <f aca="false">C9612+B9613</f>
        <v>52635209998.4901</v>
      </c>
      <c r="D9613" s="5" t="n">
        <f aca="false">D9612+IF(ABS(C9612)&gt;=ABS(B9613),(C9612-C9613)+B9613,(B9613-C9613)+C9612)</f>
        <v>-9.62595913733821E-005</v>
      </c>
    </row>
    <row r="9614" customFormat="false" ht="15" hidden="false" customHeight="false" outlineLevel="0" collapsed="false">
      <c r="A9614" s="2" t="n">
        <v>9613</v>
      </c>
      <c r="B9614" s="3" t="n">
        <v>0</v>
      </c>
      <c r="C9614" s="4" t="n">
        <f aca="false">C9613+B9614</f>
        <v>52635209998.4901</v>
      </c>
      <c r="D9614" s="5" t="n">
        <f aca="false">D9613+IF(ABS(C9613)&gt;=ABS(B9614),(C9613-C9614)+B9614,(B9614-C9614)+C9613)</f>
        <v>-9.62595913733821E-005</v>
      </c>
    </row>
    <row r="9615" customFormat="false" ht="15" hidden="false" customHeight="false" outlineLevel="0" collapsed="false">
      <c r="A9615" s="2" t="n">
        <v>9614</v>
      </c>
      <c r="B9615" s="3" t="n">
        <v>0</v>
      </c>
      <c r="C9615" s="4" t="n">
        <f aca="false">C9614+B9615</f>
        <v>52635209998.4901</v>
      </c>
      <c r="D9615" s="5" t="n">
        <f aca="false">D9614+IF(ABS(C9614)&gt;=ABS(B9615),(C9614-C9615)+B9615,(B9615-C9615)+C9614)</f>
        <v>-9.62595913733821E-005</v>
      </c>
    </row>
    <row r="9616" customFormat="false" ht="15" hidden="false" customHeight="false" outlineLevel="0" collapsed="false">
      <c r="A9616" s="2" t="n">
        <v>9615</v>
      </c>
      <c r="B9616" s="3" t="n">
        <v>0</v>
      </c>
      <c r="C9616" s="4" t="n">
        <f aca="false">C9615+B9616</f>
        <v>52635209998.4901</v>
      </c>
      <c r="D9616" s="5" t="n">
        <f aca="false">D9615+IF(ABS(C9615)&gt;=ABS(B9616),(C9615-C9616)+B9616,(B9616-C9616)+C9615)</f>
        <v>-9.62595913733821E-005</v>
      </c>
    </row>
    <row r="9617" customFormat="false" ht="15" hidden="false" customHeight="false" outlineLevel="0" collapsed="false">
      <c r="A9617" s="2" t="n">
        <v>9616</v>
      </c>
      <c r="B9617" s="3" t="n">
        <v>19387762.91</v>
      </c>
      <c r="C9617" s="4" t="n">
        <f aca="false">C9616+B9617</f>
        <v>52654597761.4001</v>
      </c>
      <c r="D9617" s="5" t="n">
        <f aca="false">D9616+IF(ABS(C9616)&gt;=ABS(B9617),(C9616-C9617)+B9617,(B9617-C9617)+C9616)</f>
        <v>-9.99215517367702E-005</v>
      </c>
    </row>
    <row r="9618" customFormat="false" ht="15" hidden="false" customHeight="false" outlineLevel="0" collapsed="false">
      <c r="A9618" s="2" t="n">
        <v>9617</v>
      </c>
      <c r="B9618" s="3" t="n">
        <v>0</v>
      </c>
      <c r="C9618" s="4" t="n">
        <f aca="false">C9617+B9618</f>
        <v>52654597761.4001</v>
      </c>
      <c r="D9618" s="5" t="n">
        <f aca="false">D9617+IF(ABS(C9617)&gt;=ABS(B9618),(C9617-C9618)+B9618,(B9618-C9618)+C9617)</f>
        <v>-9.99215517367702E-005</v>
      </c>
    </row>
    <row r="9619" customFormat="false" ht="15" hidden="false" customHeight="false" outlineLevel="0" collapsed="false">
      <c r="A9619" s="2" t="n">
        <v>9618</v>
      </c>
      <c r="B9619" s="3" t="n">
        <v>0</v>
      </c>
      <c r="C9619" s="4" t="n">
        <f aca="false">C9618+B9619</f>
        <v>52654597761.4001</v>
      </c>
      <c r="D9619" s="5" t="n">
        <f aca="false">D9618+IF(ABS(C9618)&gt;=ABS(B9619),(C9618-C9619)+B9619,(B9619-C9619)+C9618)</f>
        <v>-9.99215517367702E-005</v>
      </c>
    </row>
    <row r="9620" customFormat="false" ht="15" hidden="false" customHeight="false" outlineLevel="0" collapsed="false">
      <c r="A9620" s="2" t="n">
        <v>9619</v>
      </c>
      <c r="B9620" s="3" t="n">
        <v>45930560.29</v>
      </c>
      <c r="C9620" s="4" t="n">
        <f aca="false">C9619+B9620</f>
        <v>52700528321.6901</v>
      </c>
      <c r="D9620" s="5" t="n">
        <f aca="false">D9619+IF(ABS(C9619)&gt;=ABS(B9620),(C9619-C9620)+B9620,(B9620-C9620)+C9619)</f>
        <v>-0.000100837973150192</v>
      </c>
    </row>
    <row r="9621" customFormat="false" ht="15" hidden="false" customHeight="false" outlineLevel="0" collapsed="false">
      <c r="A9621" s="2" t="n">
        <v>9620</v>
      </c>
      <c r="B9621" s="3" t="n">
        <v>0</v>
      </c>
      <c r="C9621" s="4" t="n">
        <f aca="false">C9620+B9621</f>
        <v>52700528321.6901</v>
      </c>
      <c r="D9621" s="5" t="n">
        <f aca="false">D9620+IF(ABS(C9620)&gt;=ABS(B9621),(C9620-C9621)+B9621,(B9621-C9621)+C9620)</f>
        <v>-0.000100837973150192</v>
      </c>
    </row>
    <row r="9622" customFormat="false" ht="15" hidden="false" customHeight="false" outlineLevel="0" collapsed="false">
      <c r="A9622" s="2" t="n">
        <v>9621</v>
      </c>
      <c r="B9622" s="3" t="n">
        <v>0</v>
      </c>
      <c r="C9622" s="4" t="n">
        <f aca="false">C9621+B9622</f>
        <v>52700528321.6901</v>
      </c>
      <c r="D9622" s="5" t="n">
        <f aca="false">D9621+IF(ABS(C9621)&gt;=ABS(B9622),(C9621-C9622)+B9622,(B9622-C9622)+C9621)</f>
        <v>-0.000100837973150192</v>
      </c>
    </row>
    <row r="9623" customFormat="false" ht="15" hidden="false" customHeight="false" outlineLevel="0" collapsed="false">
      <c r="A9623" s="2" t="n">
        <v>9622</v>
      </c>
      <c r="B9623" s="3" t="n">
        <v>0</v>
      </c>
      <c r="C9623" s="4" t="n">
        <f aca="false">C9622+B9623</f>
        <v>52700528321.6901</v>
      </c>
      <c r="D9623" s="5" t="n">
        <f aca="false">D9622+IF(ABS(C9622)&gt;=ABS(B9623),(C9622-C9623)+B9623,(B9623-C9623)+C9622)</f>
        <v>-0.000100837973150192</v>
      </c>
    </row>
    <row r="9624" customFormat="false" ht="15" hidden="false" customHeight="false" outlineLevel="0" collapsed="false">
      <c r="A9624" s="2" t="n">
        <v>9623</v>
      </c>
      <c r="B9624" s="3" t="n">
        <v>9298795.83</v>
      </c>
      <c r="C9624" s="4" t="n">
        <f aca="false">C9623+B9624</f>
        <v>52709827117.5201</v>
      </c>
      <c r="D9624" s="5" t="n">
        <f aca="false">D9623+IF(ABS(C9623)&gt;=ABS(B9624),(C9623-C9624)+B9624,(B9624-C9624)+C9623)</f>
        <v>-0.000102668953331886</v>
      </c>
    </row>
    <row r="9625" customFormat="false" ht="15" hidden="false" customHeight="false" outlineLevel="0" collapsed="false">
      <c r="A9625" s="2" t="n">
        <v>9624</v>
      </c>
      <c r="B9625" s="3" t="n">
        <v>0</v>
      </c>
      <c r="C9625" s="4" t="n">
        <f aca="false">C9624+B9625</f>
        <v>52709827117.5201</v>
      </c>
      <c r="D9625" s="5" t="n">
        <f aca="false">D9624+IF(ABS(C9624)&gt;=ABS(B9625),(C9624-C9625)+B9625,(B9625-C9625)+C9624)</f>
        <v>-0.000102668953331886</v>
      </c>
    </row>
    <row r="9626" customFormat="false" ht="15" hidden="false" customHeight="false" outlineLevel="0" collapsed="false">
      <c r="A9626" s="2" t="n">
        <v>9625</v>
      </c>
      <c r="B9626" s="3" t="n">
        <v>18064157.53</v>
      </c>
      <c r="C9626" s="4" t="n">
        <f aca="false">C9625+B9626</f>
        <v>52727891275.0501</v>
      </c>
      <c r="D9626" s="5" t="n">
        <f aca="false">D9625+IF(ABS(C9625)&gt;=ABS(B9626),(C9625-C9626)+B9626,(B9626-C9626)+C9625)</f>
        <v>-0.00010144705811399</v>
      </c>
    </row>
    <row r="9627" customFormat="false" ht="15" hidden="false" customHeight="false" outlineLevel="0" collapsed="false">
      <c r="A9627" s="2" t="n">
        <v>9626</v>
      </c>
      <c r="B9627" s="3" t="n">
        <v>0</v>
      </c>
      <c r="C9627" s="4" t="n">
        <f aca="false">C9626+B9627</f>
        <v>52727891275.0501</v>
      </c>
      <c r="D9627" s="5" t="n">
        <f aca="false">D9626+IF(ABS(C9626)&gt;=ABS(B9627),(C9626-C9627)+B9627,(B9627-C9627)+C9626)</f>
        <v>-0.00010144705811399</v>
      </c>
    </row>
    <row r="9628" customFormat="false" ht="15" hidden="false" customHeight="false" outlineLevel="0" collapsed="false">
      <c r="A9628" s="2" t="n">
        <v>9627</v>
      </c>
      <c r="B9628" s="3" t="n">
        <v>0</v>
      </c>
      <c r="C9628" s="4" t="n">
        <f aca="false">C9627+B9628</f>
        <v>52727891275.0501</v>
      </c>
      <c r="D9628" s="5" t="n">
        <f aca="false">D9627+IF(ABS(C9627)&gt;=ABS(B9628),(C9627-C9628)+B9628,(B9628-C9628)+C9627)</f>
        <v>-0.00010144705811399</v>
      </c>
    </row>
    <row r="9629" customFormat="false" ht="15" hidden="false" customHeight="false" outlineLevel="0" collapsed="false">
      <c r="A9629" s="2" t="n">
        <v>9628</v>
      </c>
      <c r="B9629" s="3" t="n">
        <v>0</v>
      </c>
      <c r="C9629" s="4" t="n">
        <f aca="false">C9628+B9629</f>
        <v>52727891275.0501</v>
      </c>
      <c r="D9629" s="5" t="n">
        <f aca="false">D9628+IF(ABS(C9628)&gt;=ABS(B9629),(C9628-C9629)+B9629,(B9629-C9629)+C9628)</f>
        <v>-0.00010144705811399</v>
      </c>
    </row>
    <row r="9630" customFormat="false" ht="15" hidden="false" customHeight="false" outlineLevel="0" collapsed="false">
      <c r="A9630" s="2" t="n">
        <v>9629</v>
      </c>
      <c r="B9630" s="3" t="n">
        <v>71865501.43</v>
      </c>
      <c r="C9630" s="4" t="n">
        <f aca="false">C9629+B9630</f>
        <v>52799756776.4801</v>
      </c>
      <c r="D9630" s="5" t="n">
        <f aca="false">D9629+IF(ABS(C9629)&gt;=ABS(B9630),(C9629-C9630)+B9630,(B9630-C9630)+C9629)</f>
        <v>-0.000101745081337867</v>
      </c>
    </row>
    <row r="9631" customFormat="false" ht="15" hidden="false" customHeight="false" outlineLevel="0" collapsed="false">
      <c r="A9631" s="2" t="n">
        <v>9630</v>
      </c>
      <c r="B9631" s="3" t="n">
        <v>0</v>
      </c>
      <c r="C9631" s="4" t="n">
        <f aca="false">C9630+B9631</f>
        <v>52799756776.4801</v>
      </c>
      <c r="D9631" s="5" t="n">
        <f aca="false">D9630+IF(ABS(C9630)&gt;=ABS(B9631),(C9630-C9631)+B9631,(B9631-C9631)+C9630)</f>
        <v>-0.000101745081337867</v>
      </c>
    </row>
    <row r="9632" customFormat="false" ht="15" hidden="false" customHeight="false" outlineLevel="0" collapsed="false">
      <c r="A9632" s="2" t="n">
        <v>9631</v>
      </c>
      <c r="B9632" s="3" t="n">
        <v>0</v>
      </c>
      <c r="C9632" s="4" t="n">
        <f aca="false">C9631+B9632</f>
        <v>52799756776.4801</v>
      </c>
      <c r="D9632" s="5" t="n">
        <f aca="false">D9631+IF(ABS(C9631)&gt;=ABS(B9632),(C9631-C9632)+B9632,(B9632-C9632)+C9631)</f>
        <v>-0.000101745081337867</v>
      </c>
    </row>
    <row r="9633" customFormat="false" ht="15" hidden="false" customHeight="false" outlineLevel="0" collapsed="false">
      <c r="A9633" s="2" t="n">
        <v>9632</v>
      </c>
      <c r="B9633" s="3" t="n">
        <v>1077755.84</v>
      </c>
      <c r="C9633" s="4" t="n">
        <f aca="false">C9632+B9633</f>
        <v>52800834532.3201</v>
      </c>
      <c r="D9633" s="5" t="n">
        <f aca="false">D9632+IF(ABS(C9632)&gt;=ABS(B9633),(C9632-C9633)+B9633,(B9633-C9633)+C9632)</f>
        <v>-9.80828881438356E-005</v>
      </c>
    </row>
    <row r="9634" customFormat="false" ht="15" hidden="false" customHeight="false" outlineLevel="0" collapsed="false">
      <c r="A9634" s="2" t="n">
        <v>9633</v>
      </c>
      <c r="B9634" s="3" t="n">
        <v>1026998.68</v>
      </c>
      <c r="C9634" s="4" t="n">
        <f aca="false">C9633+B9634</f>
        <v>52801861531.0001</v>
      </c>
      <c r="D9634" s="5" t="n">
        <f aca="false">D9633+IF(ABS(C9633)&gt;=ABS(B9634),(C9633-C9634)+B9634,(B9634-C9634)+C9633)</f>
        <v>-9.8388012702344E-005</v>
      </c>
    </row>
    <row r="9635" customFormat="false" ht="15" hidden="false" customHeight="false" outlineLevel="0" collapsed="false">
      <c r="A9635" s="2" t="n">
        <v>9634</v>
      </c>
      <c r="B9635" s="3" t="n">
        <v>0</v>
      </c>
      <c r="C9635" s="4" t="n">
        <f aca="false">C9634+B9635</f>
        <v>52801861531.0001</v>
      </c>
      <c r="D9635" s="5" t="n">
        <f aca="false">D9634+IF(ABS(C9634)&gt;=ABS(B9635),(C9634-C9635)+B9635,(B9635-C9635)+C9634)</f>
        <v>-9.8388012702344E-005</v>
      </c>
    </row>
    <row r="9636" customFormat="false" ht="15" hidden="false" customHeight="false" outlineLevel="0" collapsed="false">
      <c r="A9636" s="2" t="n">
        <v>9635</v>
      </c>
      <c r="B9636" s="3" t="n">
        <v>0</v>
      </c>
      <c r="C9636" s="4" t="n">
        <f aca="false">C9635+B9636</f>
        <v>52801861531.0001</v>
      </c>
      <c r="D9636" s="5" t="n">
        <f aca="false">D9635+IF(ABS(C9635)&gt;=ABS(B9636),(C9635-C9636)+B9636,(B9636-C9636)+C9635)</f>
        <v>-9.8388012702344E-005</v>
      </c>
    </row>
    <row r="9637" customFormat="false" ht="15" hidden="false" customHeight="false" outlineLevel="0" collapsed="false">
      <c r="A9637" s="2" t="n">
        <v>9636</v>
      </c>
      <c r="B9637" s="3" t="n">
        <v>5151619.08</v>
      </c>
      <c r="C9637" s="4" t="n">
        <f aca="false">C9636+B9637</f>
        <v>52807013150.0801</v>
      </c>
      <c r="D9637" s="5" t="n">
        <f aca="false">D9636+IF(ABS(C9636)&gt;=ABS(B9637),(C9636-C9637)+B9637,(B9637-C9637)+C9636)</f>
        <v>-0.000100218992884038</v>
      </c>
    </row>
    <row r="9638" customFormat="false" ht="15" hidden="false" customHeight="false" outlineLevel="0" collapsed="false">
      <c r="A9638" s="2" t="n">
        <v>9637</v>
      </c>
      <c r="B9638" s="3" t="n">
        <v>178370.19</v>
      </c>
      <c r="C9638" s="4" t="n">
        <f aca="false">C9637+B9638</f>
        <v>52807191520.2701</v>
      </c>
      <c r="D9638" s="5" t="n">
        <f aca="false">D9637+IF(ABS(C9637)&gt;=ABS(B9638),(C9637-C9638)+B9638,(B9638-C9638)+C9637)</f>
        <v>-0.000102660396805732</v>
      </c>
    </row>
    <row r="9639" customFormat="false" ht="15" hidden="false" customHeight="false" outlineLevel="0" collapsed="false">
      <c r="A9639" s="2" t="n">
        <v>9638</v>
      </c>
      <c r="B9639" s="3" t="n">
        <v>0</v>
      </c>
      <c r="C9639" s="4" t="n">
        <f aca="false">C9638+B9639</f>
        <v>52807191520.2701</v>
      </c>
      <c r="D9639" s="5" t="n">
        <f aca="false">D9638+IF(ABS(C9638)&gt;=ABS(B9639),(C9638-C9639)+B9639,(B9639-C9639)+C9638)</f>
        <v>-0.000102660396805732</v>
      </c>
    </row>
    <row r="9640" customFormat="false" ht="15" hidden="false" customHeight="false" outlineLevel="0" collapsed="false">
      <c r="A9640" s="2" t="n">
        <v>9639</v>
      </c>
      <c r="B9640" s="3" t="n">
        <v>0</v>
      </c>
      <c r="C9640" s="4" t="n">
        <f aca="false">C9639+B9640</f>
        <v>52807191520.2701</v>
      </c>
      <c r="D9640" s="5" t="n">
        <f aca="false">D9639+IF(ABS(C9639)&gt;=ABS(B9640),(C9639-C9640)+B9640,(B9640-C9640)+C9639)</f>
        <v>-0.000102660396805732</v>
      </c>
    </row>
    <row r="9641" customFormat="false" ht="15" hidden="false" customHeight="false" outlineLevel="0" collapsed="false">
      <c r="A9641" s="2" t="n">
        <v>9640</v>
      </c>
      <c r="B9641" s="3" t="n">
        <v>2003082.33</v>
      </c>
      <c r="C9641" s="4" t="n">
        <f aca="false">C9640+B9641</f>
        <v>52809194602.6001</v>
      </c>
      <c r="D9641" s="5" t="n">
        <f aca="false">D9640+IF(ABS(C9640)&gt;=ABS(B9641),(C9640-C9641)+B9641,(B9641-C9641)+C9640)</f>
        <v>-0.000104491376987426</v>
      </c>
    </row>
    <row r="9642" customFormat="false" ht="15" hidden="false" customHeight="false" outlineLevel="0" collapsed="false">
      <c r="A9642" s="2" t="n">
        <v>9641</v>
      </c>
      <c r="B9642" s="3" t="n">
        <v>61012984.14</v>
      </c>
      <c r="C9642" s="4" t="n">
        <f aca="false">C9641+B9642</f>
        <v>52870207586.7401</v>
      </c>
      <c r="D9642" s="5" t="n">
        <f aca="false">D9641+IF(ABS(C9641)&gt;=ABS(B9642),(C9641-C9642)+B9642,(B9642-C9642)+C9641)</f>
        <v>-0.000103880429378478</v>
      </c>
    </row>
    <row r="9643" customFormat="false" ht="15" hidden="false" customHeight="false" outlineLevel="0" collapsed="false">
      <c r="A9643" s="2" t="n">
        <v>9642</v>
      </c>
      <c r="B9643" s="3" t="n">
        <v>0</v>
      </c>
      <c r="C9643" s="4" t="n">
        <f aca="false">C9642+B9643</f>
        <v>52870207586.7401</v>
      </c>
      <c r="D9643" s="5" t="n">
        <f aca="false">D9642+IF(ABS(C9642)&gt;=ABS(B9643),(C9642-C9643)+B9643,(B9643-C9643)+C9642)</f>
        <v>-0.000103880429378478</v>
      </c>
    </row>
    <row r="9644" customFormat="false" ht="15" hidden="false" customHeight="false" outlineLevel="0" collapsed="false">
      <c r="A9644" s="2" t="n">
        <v>9643</v>
      </c>
      <c r="B9644" s="3" t="n">
        <v>0</v>
      </c>
      <c r="C9644" s="4" t="n">
        <f aca="false">C9643+B9644</f>
        <v>52870207586.7401</v>
      </c>
      <c r="D9644" s="5" t="n">
        <f aca="false">D9643+IF(ABS(C9643)&gt;=ABS(B9644),(C9643-C9644)+B9644,(B9644-C9644)+C9643)</f>
        <v>-0.000103880429378478</v>
      </c>
    </row>
    <row r="9645" customFormat="false" ht="15" hidden="false" customHeight="false" outlineLevel="0" collapsed="false">
      <c r="A9645" s="2" t="n">
        <v>9644</v>
      </c>
      <c r="B9645" s="3" t="n">
        <v>0</v>
      </c>
      <c r="C9645" s="4" t="n">
        <f aca="false">C9644+B9645</f>
        <v>52870207586.7401</v>
      </c>
      <c r="D9645" s="5" t="n">
        <f aca="false">D9644+IF(ABS(C9644)&gt;=ABS(B9645),(C9644-C9645)+B9645,(B9645-C9645)+C9644)</f>
        <v>-0.000103880429378478</v>
      </c>
    </row>
    <row r="9646" customFormat="false" ht="15" hidden="false" customHeight="false" outlineLevel="0" collapsed="false">
      <c r="A9646" s="2" t="n">
        <v>9645</v>
      </c>
      <c r="B9646" s="3" t="n">
        <v>0</v>
      </c>
      <c r="C9646" s="4" t="n">
        <f aca="false">C9645+B9646</f>
        <v>52870207586.7401</v>
      </c>
      <c r="D9646" s="5" t="n">
        <f aca="false">D9645+IF(ABS(C9645)&gt;=ABS(B9646),(C9645-C9646)+B9646,(B9646-C9646)+C9645)</f>
        <v>-0.000103880429378478</v>
      </c>
    </row>
    <row r="9647" customFormat="false" ht="15" hidden="false" customHeight="false" outlineLevel="0" collapsed="false">
      <c r="A9647" s="2" t="n">
        <v>9646</v>
      </c>
      <c r="B9647" s="3" t="n">
        <v>0</v>
      </c>
      <c r="C9647" s="4" t="n">
        <f aca="false">C9646+B9647</f>
        <v>52870207586.7401</v>
      </c>
      <c r="D9647" s="5" t="n">
        <f aca="false">D9646+IF(ABS(C9646)&gt;=ABS(B9647),(C9646-C9647)+B9647,(B9647-C9647)+C9646)</f>
        <v>-0.000103880429378478</v>
      </c>
    </row>
    <row r="9648" customFormat="false" ht="15" hidden="false" customHeight="false" outlineLevel="0" collapsed="false">
      <c r="A9648" s="2" t="n">
        <v>9647</v>
      </c>
      <c r="B9648" s="3" t="n">
        <v>0</v>
      </c>
      <c r="C9648" s="4" t="n">
        <f aca="false">C9647+B9648</f>
        <v>52870207586.7401</v>
      </c>
      <c r="D9648" s="5" t="n">
        <f aca="false">D9647+IF(ABS(C9647)&gt;=ABS(B9648),(C9647-C9648)+B9648,(B9648-C9648)+C9647)</f>
        <v>-0.000103880429378478</v>
      </c>
    </row>
    <row r="9649" customFormat="false" ht="15" hidden="false" customHeight="false" outlineLevel="0" collapsed="false">
      <c r="A9649" s="2" t="n">
        <v>9648</v>
      </c>
      <c r="B9649" s="3" t="n">
        <v>0</v>
      </c>
      <c r="C9649" s="4" t="n">
        <f aca="false">C9648+B9649</f>
        <v>52870207586.7401</v>
      </c>
      <c r="D9649" s="5" t="n">
        <f aca="false">D9648+IF(ABS(C9648)&gt;=ABS(B9649),(C9648-C9649)+B9649,(B9649-C9649)+C9648)</f>
        <v>-0.000103880429378478</v>
      </c>
    </row>
    <row r="9650" customFormat="false" ht="15" hidden="false" customHeight="false" outlineLevel="0" collapsed="false">
      <c r="A9650" s="2" t="n">
        <v>9649</v>
      </c>
      <c r="B9650" s="3" t="n">
        <v>0</v>
      </c>
      <c r="C9650" s="4" t="n">
        <f aca="false">C9649+B9650</f>
        <v>52870207586.7401</v>
      </c>
      <c r="D9650" s="5" t="n">
        <f aca="false">D9649+IF(ABS(C9649)&gt;=ABS(B9650),(C9649-C9650)+B9650,(B9650-C9650)+C9649)</f>
        <v>-0.000103880429378478</v>
      </c>
    </row>
    <row r="9651" customFormat="false" ht="15" hidden="false" customHeight="false" outlineLevel="0" collapsed="false">
      <c r="A9651" s="2" t="n">
        <v>9650</v>
      </c>
      <c r="B9651" s="3" t="n">
        <v>461331.45</v>
      </c>
      <c r="C9651" s="4" t="n">
        <f aca="false">C9650+B9651</f>
        <v>52870668918.1901</v>
      </c>
      <c r="D9651" s="5" t="n">
        <f aca="false">D9650+IF(ABS(C9650)&gt;=ABS(B9651),(C9650-C9651)+B9651,(B9651-C9651)+C9650)</f>
        <v>-0.000100828659924446</v>
      </c>
    </row>
    <row r="9652" customFormat="false" ht="15" hidden="false" customHeight="false" outlineLevel="0" collapsed="false">
      <c r="A9652" s="2" t="n">
        <v>9651</v>
      </c>
      <c r="B9652" s="3" t="n">
        <v>7272928.99</v>
      </c>
      <c r="C9652" s="4" t="n">
        <f aca="false">C9651+B9652</f>
        <v>52877941847.1801</v>
      </c>
      <c r="D9652" s="5" t="n">
        <f aca="false">D9651+IF(ABS(C9651)&gt;=ABS(B9652),(C9651-C9652)+B9652,(B9652-C9652)+C9651)</f>
        <v>-9.86922059382778E-005</v>
      </c>
    </row>
    <row r="9653" customFormat="false" ht="15" hidden="false" customHeight="false" outlineLevel="0" collapsed="false">
      <c r="A9653" s="2" t="n">
        <v>9652</v>
      </c>
      <c r="B9653" s="3" t="n">
        <v>864542.64</v>
      </c>
      <c r="C9653" s="4" t="n">
        <f aca="false">C9652+B9653</f>
        <v>52878806389.8201</v>
      </c>
      <c r="D9653" s="5" t="n">
        <f aca="false">D9652+IF(ABS(C9652)&gt;=ABS(B9653),(C9652-C9653)+B9653,(B9653-C9653)+C9652)</f>
        <v>-9.80818404059392E-005</v>
      </c>
    </row>
    <row r="9654" customFormat="false" ht="15" hidden="false" customHeight="false" outlineLevel="0" collapsed="false">
      <c r="A9654" s="2" t="n">
        <v>9653</v>
      </c>
      <c r="B9654" s="3" t="n">
        <v>0</v>
      </c>
      <c r="C9654" s="4" t="n">
        <f aca="false">C9653+B9654</f>
        <v>52878806389.8201</v>
      </c>
      <c r="D9654" s="5" t="n">
        <f aca="false">D9653+IF(ABS(C9653)&gt;=ABS(B9654),(C9653-C9654)+B9654,(B9654-C9654)+C9653)</f>
        <v>-9.80818404059392E-005</v>
      </c>
    </row>
    <row r="9655" customFormat="false" ht="15" hidden="false" customHeight="false" outlineLevel="0" collapsed="false">
      <c r="A9655" s="2" t="n">
        <v>9654</v>
      </c>
      <c r="B9655" s="3" t="n">
        <v>0</v>
      </c>
      <c r="C9655" s="4" t="n">
        <f aca="false">C9654+B9655</f>
        <v>52878806389.8201</v>
      </c>
      <c r="D9655" s="5" t="n">
        <f aca="false">D9654+IF(ABS(C9654)&gt;=ABS(B9655),(C9654-C9655)+B9655,(B9655-C9655)+C9654)</f>
        <v>-9.80818404059392E-005</v>
      </c>
    </row>
    <row r="9656" customFormat="false" ht="15" hidden="false" customHeight="false" outlineLevel="0" collapsed="false">
      <c r="A9656" s="2" t="n">
        <v>9655</v>
      </c>
      <c r="B9656" s="3" t="n">
        <v>23799331.24</v>
      </c>
      <c r="C9656" s="4" t="n">
        <f aca="false">C9655+B9656</f>
        <v>52902605721.0601</v>
      </c>
      <c r="D9656" s="5" t="n">
        <f aca="false">D9655+IF(ABS(C9655)&gt;=ABS(B9656),(C9655-C9656)+B9656,(B9656-C9656)+C9655)</f>
        <v>-9.59472490649205E-005</v>
      </c>
    </row>
    <row r="9657" customFormat="false" ht="15" hidden="false" customHeight="false" outlineLevel="0" collapsed="false">
      <c r="A9657" s="2" t="n">
        <v>9656</v>
      </c>
      <c r="B9657" s="3" t="n">
        <v>0</v>
      </c>
      <c r="C9657" s="4" t="n">
        <f aca="false">C9656+B9657</f>
        <v>52902605721.0601</v>
      </c>
      <c r="D9657" s="5" t="n">
        <f aca="false">D9656+IF(ABS(C9656)&gt;=ABS(B9657),(C9656-C9657)+B9657,(B9657-C9657)+C9656)</f>
        <v>-9.59472490649205E-005</v>
      </c>
    </row>
    <row r="9658" customFormat="false" ht="15" hidden="false" customHeight="false" outlineLevel="0" collapsed="false">
      <c r="A9658" s="2" t="n">
        <v>9657</v>
      </c>
      <c r="B9658" s="3" t="n">
        <v>0</v>
      </c>
      <c r="C9658" s="4" t="n">
        <f aca="false">C9657+B9658</f>
        <v>52902605721.0601</v>
      </c>
      <c r="D9658" s="5" t="n">
        <f aca="false">D9657+IF(ABS(C9657)&gt;=ABS(B9658),(C9657-C9658)+B9658,(B9658-C9658)+C9657)</f>
        <v>-9.59472490649205E-005</v>
      </c>
    </row>
    <row r="9659" customFormat="false" ht="15" hidden="false" customHeight="false" outlineLevel="0" collapsed="false">
      <c r="A9659" s="2" t="n">
        <v>9658</v>
      </c>
      <c r="B9659" s="3" t="n">
        <v>0</v>
      </c>
      <c r="C9659" s="4" t="n">
        <f aca="false">C9658+B9659</f>
        <v>52902605721.0601</v>
      </c>
      <c r="D9659" s="5" t="n">
        <f aca="false">D9658+IF(ABS(C9658)&gt;=ABS(B9659),(C9658-C9659)+B9659,(B9659-C9659)+C9658)</f>
        <v>-9.59472490649205E-005</v>
      </c>
    </row>
    <row r="9660" customFormat="false" ht="15" hidden="false" customHeight="false" outlineLevel="0" collapsed="false">
      <c r="A9660" s="2" t="n">
        <v>9659</v>
      </c>
      <c r="B9660" s="3" t="n">
        <v>4469857.23</v>
      </c>
      <c r="C9660" s="4" t="n">
        <f aca="false">C9659+B9660</f>
        <v>52907075578.2901</v>
      </c>
      <c r="D9660" s="5" t="n">
        <f aca="false">D9659+IF(ABS(C9659)&gt;=ABS(B9660),(C9659-C9660)+B9660,(B9660-C9660)+C9659)</f>
        <v>-9.93037356238347E-005</v>
      </c>
    </row>
    <row r="9661" customFormat="false" ht="15" hidden="false" customHeight="false" outlineLevel="0" collapsed="false">
      <c r="A9661" s="2" t="n">
        <v>9660</v>
      </c>
      <c r="B9661" s="3" t="n">
        <v>1779708.95</v>
      </c>
      <c r="C9661" s="4" t="n">
        <f aca="false">C9660+B9661</f>
        <v>52908855287.2401</v>
      </c>
      <c r="D9661" s="5" t="n">
        <f aca="false">D9660+IF(ABS(C9660)&gt;=ABS(B9661),(C9660-C9661)+B9661,(B9661-C9661)+C9660)</f>
        <v>-9.62520243774634E-005</v>
      </c>
    </row>
    <row r="9662" customFormat="false" ht="15" hidden="false" customHeight="false" outlineLevel="0" collapsed="false">
      <c r="A9662" s="2" t="n">
        <v>9661</v>
      </c>
      <c r="B9662" s="3" t="n">
        <v>1093192.14</v>
      </c>
      <c r="C9662" s="4" t="n">
        <f aca="false">C9661+B9662</f>
        <v>52909948479.3801</v>
      </c>
      <c r="D9662" s="5" t="n">
        <f aca="false">D9661+IF(ABS(C9661)&gt;=ABS(B9662),(C9661-C9662)+B9662,(B9662-C9662)+C9661)</f>
        <v>-9.56417752604466E-005</v>
      </c>
    </row>
    <row r="9663" customFormat="false" ht="15" hidden="false" customHeight="false" outlineLevel="0" collapsed="false">
      <c r="A9663" s="2" t="n">
        <v>9662</v>
      </c>
      <c r="B9663" s="3" t="n">
        <v>0</v>
      </c>
      <c r="C9663" s="4" t="n">
        <f aca="false">C9662+B9663</f>
        <v>52909948479.3801</v>
      </c>
      <c r="D9663" s="5" t="n">
        <f aca="false">D9662+IF(ABS(C9662)&gt;=ABS(B9663),(C9662-C9663)+B9663,(B9663-C9663)+C9662)</f>
        <v>-9.56417752604466E-005</v>
      </c>
    </row>
    <row r="9664" customFormat="false" ht="15" hidden="false" customHeight="false" outlineLevel="0" collapsed="false">
      <c r="A9664" s="2" t="n">
        <v>9663</v>
      </c>
      <c r="B9664" s="3" t="n">
        <v>35546982.3</v>
      </c>
      <c r="C9664" s="4" t="n">
        <f aca="false">C9663+B9664</f>
        <v>52945495461.6801</v>
      </c>
      <c r="D9664" s="5" t="n">
        <f aca="false">D9663+IF(ABS(C9663)&gt;=ABS(B9664),(C9663-C9664)+B9664,(B9664-C9664)+C9663)</f>
        <v>-9.86965133051854E-005</v>
      </c>
    </row>
    <row r="9665" customFormat="false" ht="15" hidden="false" customHeight="false" outlineLevel="0" collapsed="false">
      <c r="A9665" s="2" t="n">
        <v>9664</v>
      </c>
      <c r="B9665" s="3" t="n">
        <v>687334.57</v>
      </c>
      <c r="C9665" s="4" t="n">
        <f aca="false">C9664+B9665</f>
        <v>52946182796.2501</v>
      </c>
      <c r="D9665" s="5" t="n">
        <f aca="false">D9664+IF(ABS(C9664)&gt;=ABS(B9665),(C9664-C9665)+B9665,(B9665-C9665)+C9664)</f>
        <v>-9.8391388746677E-005</v>
      </c>
    </row>
    <row r="9666" customFormat="false" ht="15" hidden="false" customHeight="false" outlineLevel="0" collapsed="false">
      <c r="A9666" s="2" t="n">
        <v>9665</v>
      </c>
      <c r="B9666" s="3" t="n">
        <v>32353176.83</v>
      </c>
      <c r="C9666" s="4" t="n">
        <f aca="false">C9665+B9666</f>
        <v>52978535973.0801</v>
      </c>
      <c r="D9666" s="5" t="n">
        <f aca="false">D9665+IF(ABS(C9665)&gt;=ABS(B9666),(C9665-C9666)+B9666,(B9666-C9666)+C9665)</f>
        <v>-0.00010022423157352</v>
      </c>
    </row>
    <row r="9667" customFormat="false" ht="15" hidden="false" customHeight="false" outlineLevel="0" collapsed="false">
      <c r="A9667" s="2" t="n">
        <v>9666</v>
      </c>
      <c r="B9667" s="3" t="n">
        <v>21376770.77</v>
      </c>
      <c r="C9667" s="4" t="n">
        <f aca="false">C9666+B9667</f>
        <v>52999912743.8501</v>
      </c>
      <c r="D9667" s="5" t="n">
        <f aca="false">D9666+IF(ABS(C9666)&gt;=ABS(B9667),(C9666-C9667)+B9667,(B9667-C9667)+C9666)</f>
        <v>-9.6867745014606E-005</v>
      </c>
    </row>
    <row r="9668" customFormat="false" ht="15" hidden="false" customHeight="false" outlineLevel="0" collapsed="false">
      <c r="A9668" s="2" t="n">
        <v>9667</v>
      </c>
      <c r="B9668" s="3" t="n">
        <v>0</v>
      </c>
      <c r="C9668" s="4" t="n">
        <f aca="false">C9667+B9668</f>
        <v>52999912743.8501</v>
      </c>
      <c r="D9668" s="5" t="n">
        <f aca="false">D9667+IF(ABS(C9667)&gt;=ABS(B9668),(C9667-C9668)+B9668,(B9668-C9668)+C9667)</f>
        <v>-9.6867745014606E-005</v>
      </c>
    </row>
    <row r="9669" customFormat="false" ht="15" hidden="false" customHeight="false" outlineLevel="0" collapsed="false">
      <c r="A9669" s="2" t="n">
        <v>9668</v>
      </c>
      <c r="B9669" s="3" t="n">
        <v>0</v>
      </c>
      <c r="C9669" s="4" t="n">
        <f aca="false">C9668+B9669</f>
        <v>52999912743.8501</v>
      </c>
      <c r="D9669" s="5" t="n">
        <f aca="false">D9668+IF(ABS(C9668)&gt;=ABS(B9669),(C9668-C9669)+B9669,(B9669-C9669)+C9668)</f>
        <v>-9.6867745014606E-005</v>
      </c>
    </row>
    <row r="9670" customFormat="false" ht="15" hidden="false" customHeight="false" outlineLevel="0" collapsed="false">
      <c r="A9670" s="2" t="n">
        <v>9669</v>
      </c>
      <c r="B9670" s="3" t="n">
        <v>16241800.44</v>
      </c>
      <c r="C9670" s="4" t="n">
        <f aca="false">C9669+B9670</f>
        <v>53016154544.2901</v>
      </c>
      <c r="D9670" s="5" t="n">
        <f aca="false">D9669+IF(ABS(C9669)&gt;=ABS(B9670),(C9669-C9670)+B9670,(B9670-C9670)+C9669)</f>
        <v>-9.93096728052478E-005</v>
      </c>
    </row>
    <row r="9671" customFormat="false" ht="15" hidden="false" customHeight="false" outlineLevel="0" collapsed="false">
      <c r="A9671" s="2" t="n">
        <v>9670</v>
      </c>
      <c r="B9671" s="3" t="n">
        <v>52959705.47</v>
      </c>
      <c r="C9671" s="4" t="n">
        <f aca="false">C9670+B9671</f>
        <v>53069114249.7601</v>
      </c>
      <c r="D9671" s="5" t="n">
        <f aca="false">D9670+IF(ABS(C9670)&gt;=ABS(B9671),(C9670-C9671)+B9671,(B9671-C9671)+C9670)</f>
        <v>-0.000100531568023143</v>
      </c>
    </row>
    <row r="9672" customFormat="false" ht="15" hidden="false" customHeight="false" outlineLevel="0" collapsed="false">
      <c r="A9672" s="2" t="n">
        <v>9671</v>
      </c>
      <c r="B9672" s="3" t="n">
        <v>0</v>
      </c>
      <c r="C9672" s="4" t="n">
        <f aca="false">C9671+B9672</f>
        <v>53069114249.7601</v>
      </c>
      <c r="D9672" s="5" t="n">
        <f aca="false">D9671+IF(ABS(C9671)&gt;=ABS(B9672),(C9671-C9672)+B9672,(B9672-C9672)+C9671)</f>
        <v>-0.000100531568023143</v>
      </c>
    </row>
    <row r="9673" customFormat="false" ht="15" hidden="false" customHeight="false" outlineLevel="0" collapsed="false">
      <c r="A9673" s="2" t="n">
        <v>9672</v>
      </c>
      <c r="B9673" s="3" t="n">
        <v>20474590.17</v>
      </c>
      <c r="C9673" s="4" t="n">
        <f aca="false">C9672+B9673</f>
        <v>53089588839.9301</v>
      </c>
      <c r="D9673" s="5" t="n">
        <f aca="false">D9672+IF(ABS(C9672)&gt;=ABS(B9673),(C9672-C9673)+B9673,(B9673-C9673)+C9672)</f>
        <v>-9.86987251963001E-005</v>
      </c>
    </row>
    <row r="9674" customFormat="false" ht="15" hidden="false" customHeight="false" outlineLevel="0" collapsed="false">
      <c r="A9674" s="2" t="n">
        <v>9673</v>
      </c>
      <c r="B9674" s="3" t="n">
        <v>161291049.66</v>
      </c>
      <c r="C9674" s="4" t="n">
        <f aca="false">C9673+B9674</f>
        <v>53250879889.5901</v>
      </c>
      <c r="D9674" s="5" t="n">
        <f aca="false">D9673+IF(ABS(C9673)&gt;=ABS(B9674),(C9673-C9674)+B9674,(B9674-C9674)+C9673)</f>
        <v>-0.000102364410849987</v>
      </c>
    </row>
    <row r="9675" customFormat="false" ht="15" hidden="false" customHeight="false" outlineLevel="0" collapsed="false">
      <c r="A9675" s="2" t="n">
        <v>9674</v>
      </c>
      <c r="B9675" s="3" t="n">
        <v>5582779.95</v>
      </c>
      <c r="C9675" s="4" t="n">
        <f aca="false">C9674+B9675</f>
        <v>53256462669.5401</v>
      </c>
      <c r="D9675" s="5" t="n">
        <f aca="false">D9674+IF(ABS(C9674)&gt;=ABS(B9675),(C9674-C9675)+B9675,(B9675-C9675)+C9674)</f>
        <v>-9.93124667729717E-005</v>
      </c>
    </row>
    <row r="9676" customFormat="false" ht="15" hidden="false" customHeight="false" outlineLevel="0" collapsed="false">
      <c r="A9676" s="2" t="n">
        <v>9675</v>
      </c>
      <c r="B9676" s="3" t="n">
        <v>0</v>
      </c>
      <c r="C9676" s="4" t="n">
        <f aca="false">C9675+B9676</f>
        <v>53256462669.5401</v>
      </c>
      <c r="D9676" s="5" t="n">
        <f aca="false">D9675+IF(ABS(C9675)&gt;=ABS(B9676),(C9675-C9676)+B9676,(B9676-C9676)+C9675)</f>
        <v>-9.93124667729717E-005</v>
      </c>
    </row>
    <row r="9677" customFormat="false" ht="15" hidden="false" customHeight="false" outlineLevel="0" collapsed="false">
      <c r="A9677" s="2" t="n">
        <v>9676</v>
      </c>
      <c r="B9677" s="3" t="n">
        <v>20911686.89</v>
      </c>
      <c r="C9677" s="4" t="n">
        <f aca="false">C9676+B9677</f>
        <v>53277374356.4301</v>
      </c>
      <c r="D9677" s="5" t="n">
        <f aca="false">D9676+IF(ABS(C9676)&gt;=ABS(B9677),(C9676-C9677)+B9677,(B9677-C9677)+C9676)</f>
        <v>-9.87015191640239E-005</v>
      </c>
    </row>
    <row r="9678" customFormat="false" ht="15" hidden="false" customHeight="false" outlineLevel="0" collapsed="false">
      <c r="A9678" s="2" t="n">
        <v>9677</v>
      </c>
      <c r="B9678" s="3" t="n">
        <v>6076233.79</v>
      </c>
      <c r="C9678" s="4" t="n">
        <f aca="false">C9677+B9678</f>
        <v>53283450590.2201</v>
      </c>
      <c r="D9678" s="5" t="n">
        <f aca="false">D9677+IF(ABS(C9677)&gt;=ABS(B9678),(C9677-C9678)+B9678,(B9678-C9678)+C9677)</f>
        <v>-9.96170092548709E-005</v>
      </c>
    </row>
    <row r="9679" customFormat="false" ht="15" hidden="false" customHeight="false" outlineLevel="0" collapsed="false">
      <c r="A9679" s="2" t="n">
        <v>9678</v>
      </c>
      <c r="B9679" s="3" t="n">
        <v>3909772.09</v>
      </c>
      <c r="C9679" s="4" t="n">
        <f aca="false">C9678+B9679</f>
        <v>53287360362.3101</v>
      </c>
      <c r="D9679" s="5" t="n">
        <f aca="false">D9678+IF(ABS(C9678)&gt;=ABS(B9679),(C9678-C9679)+B9679,(B9679-C9679)+C9678)</f>
        <v>-9.59550488914829E-005</v>
      </c>
    </row>
    <row r="9680" customFormat="false" ht="15" hidden="false" customHeight="false" outlineLevel="0" collapsed="false">
      <c r="A9680" s="2" t="n">
        <v>9679</v>
      </c>
      <c r="B9680" s="3" t="n">
        <v>0</v>
      </c>
      <c r="C9680" s="4" t="n">
        <f aca="false">C9679+B9680</f>
        <v>53287360362.3101</v>
      </c>
      <c r="D9680" s="5" t="n">
        <f aca="false">D9679+IF(ABS(C9679)&gt;=ABS(B9680),(C9679-C9680)+B9680,(B9680-C9680)+C9679)</f>
        <v>-9.59550488914829E-005</v>
      </c>
    </row>
    <row r="9681" customFormat="false" ht="15" hidden="false" customHeight="false" outlineLevel="0" collapsed="false">
      <c r="A9681" s="2" t="n">
        <v>9680</v>
      </c>
      <c r="B9681" s="3" t="n">
        <v>0</v>
      </c>
      <c r="C9681" s="4" t="n">
        <f aca="false">C9680+B9681</f>
        <v>53287360362.3101</v>
      </c>
      <c r="D9681" s="5" t="n">
        <f aca="false">D9680+IF(ABS(C9680)&gt;=ABS(B9681),(C9680-C9681)+B9681,(B9681-C9681)+C9680)</f>
        <v>-9.59550488914829E-005</v>
      </c>
    </row>
    <row r="9682" customFormat="false" ht="15" hidden="false" customHeight="false" outlineLevel="0" collapsed="false">
      <c r="A9682" s="2" t="n">
        <v>9681</v>
      </c>
      <c r="B9682" s="3" t="n">
        <v>0</v>
      </c>
      <c r="C9682" s="4" t="n">
        <f aca="false">C9681+B9682</f>
        <v>53287360362.3101</v>
      </c>
      <c r="D9682" s="5" t="n">
        <f aca="false">D9681+IF(ABS(C9681)&gt;=ABS(B9682),(C9681-C9682)+B9682,(B9682-C9682)+C9681)</f>
        <v>-9.59550488914829E-005</v>
      </c>
    </row>
    <row r="9683" customFormat="false" ht="15" hidden="false" customHeight="false" outlineLevel="0" collapsed="false">
      <c r="A9683" s="2" t="n">
        <v>9682</v>
      </c>
      <c r="B9683" s="3" t="n">
        <v>47169192.03</v>
      </c>
      <c r="C9683" s="4" t="n">
        <f aca="false">C9682+B9683</f>
        <v>53334529554.3401</v>
      </c>
      <c r="D9683" s="5" t="n">
        <f aca="false">D9682+IF(ABS(C9682)&gt;=ABS(B9683),(C9682-C9683)+B9683,(B9683-C9683)+C9682)</f>
        <v>-9.47331536735874E-005</v>
      </c>
    </row>
    <row r="9684" customFormat="false" ht="15" hidden="false" customHeight="false" outlineLevel="0" collapsed="false">
      <c r="A9684" s="2" t="n">
        <v>9683</v>
      </c>
      <c r="B9684" s="3" t="n">
        <v>0</v>
      </c>
      <c r="C9684" s="4" t="n">
        <f aca="false">C9683+B9684</f>
        <v>53334529554.3401</v>
      </c>
      <c r="D9684" s="5" t="n">
        <f aca="false">D9683+IF(ABS(C9683)&gt;=ABS(B9684),(C9683-C9684)+B9684,(B9684-C9684)+C9683)</f>
        <v>-9.47331536735874E-005</v>
      </c>
    </row>
    <row r="9685" customFormat="false" ht="15" hidden="false" customHeight="false" outlineLevel="0" collapsed="false">
      <c r="A9685" s="2" t="n">
        <v>9684</v>
      </c>
      <c r="B9685" s="3" t="n">
        <v>0</v>
      </c>
      <c r="C9685" s="4" t="n">
        <f aca="false">C9684+B9685</f>
        <v>53334529554.3401</v>
      </c>
      <c r="D9685" s="5" t="n">
        <f aca="false">D9684+IF(ABS(C9684)&gt;=ABS(B9685),(C9684-C9685)+B9685,(B9685-C9685)+C9684)</f>
        <v>-9.47331536735874E-005</v>
      </c>
    </row>
    <row r="9686" customFormat="false" ht="15" hidden="false" customHeight="false" outlineLevel="0" collapsed="false">
      <c r="A9686" s="2" t="n">
        <v>9685</v>
      </c>
      <c r="B9686" s="3" t="n">
        <v>0</v>
      </c>
      <c r="C9686" s="4" t="n">
        <f aca="false">C9685+B9686</f>
        <v>53334529554.3401</v>
      </c>
      <c r="D9686" s="5" t="n">
        <f aca="false">D9685+IF(ABS(C9685)&gt;=ABS(B9686),(C9685-C9686)+B9686,(B9686-C9686)+C9685)</f>
        <v>-9.47331536735874E-005</v>
      </c>
    </row>
    <row r="9687" customFormat="false" ht="15" hidden="false" customHeight="false" outlineLevel="0" collapsed="false">
      <c r="A9687" s="2" t="n">
        <v>9686</v>
      </c>
      <c r="B9687" s="3" t="n">
        <v>0</v>
      </c>
      <c r="C9687" s="4" t="n">
        <f aca="false">C9686+B9687</f>
        <v>53334529554.3401</v>
      </c>
      <c r="D9687" s="5" t="n">
        <f aca="false">D9686+IF(ABS(C9686)&gt;=ABS(B9687),(C9686-C9687)+B9687,(B9687-C9687)+C9686)</f>
        <v>-9.47331536735874E-005</v>
      </c>
    </row>
    <row r="9688" customFormat="false" ht="15" hidden="false" customHeight="false" outlineLevel="0" collapsed="false">
      <c r="A9688" s="2" t="n">
        <v>9687</v>
      </c>
      <c r="B9688" s="3" t="n">
        <v>0</v>
      </c>
      <c r="C9688" s="4" t="n">
        <f aca="false">C9687+B9688</f>
        <v>53334529554.3401</v>
      </c>
      <c r="D9688" s="5" t="n">
        <f aca="false">D9687+IF(ABS(C9687)&gt;=ABS(B9688),(C9687-C9688)+B9688,(B9688-C9688)+C9687)</f>
        <v>-9.47331536735874E-005</v>
      </c>
    </row>
    <row r="9689" customFormat="false" ht="15" hidden="false" customHeight="false" outlineLevel="0" collapsed="false">
      <c r="A9689" s="2" t="n">
        <v>9688</v>
      </c>
      <c r="B9689" s="3" t="n">
        <v>0</v>
      </c>
      <c r="C9689" s="4" t="n">
        <f aca="false">C9688+B9689</f>
        <v>53334529554.3401</v>
      </c>
      <c r="D9689" s="5" t="n">
        <f aca="false">D9688+IF(ABS(C9688)&gt;=ABS(B9689),(C9688-C9689)+B9689,(B9689-C9689)+C9688)</f>
        <v>-9.47331536735874E-005</v>
      </c>
    </row>
    <row r="9690" customFormat="false" ht="15" hidden="false" customHeight="false" outlineLevel="0" collapsed="false">
      <c r="A9690" s="2" t="n">
        <v>9689</v>
      </c>
      <c r="B9690" s="3" t="n">
        <v>0</v>
      </c>
      <c r="C9690" s="4" t="n">
        <f aca="false">C9689+B9690</f>
        <v>53334529554.3401</v>
      </c>
      <c r="D9690" s="5" t="n">
        <f aca="false">D9689+IF(ABS(C9689)&gt;=ABS(B9690),(C9689-C9690)+B9690,(B9690-C9690)+C9689)</f>
        <v>-9.47331536735874E-005</v>
      </c>
    </row>
    <row r="9691" customFormat="false" ht="15" hidden="false" customHeight="false" outlineLevel="0" collapsed="false">
      <c r="A9691" s="2" t="n">
        <v>9690</v>
      </c>
      <c r="B9691" s="3" t="n">
        <v>0</v>
      </c>
      <c r="C9691" s="4" t="n">
        <f aca="false">C9690+B9691</f>
        <v>53334529554.3401</v>
      </c>
      <c r="D9691" s="5" t="n">
        <f aca="false">D9690+IF(ABS(C9690)&gt;=ABS(B9691),(C9690-C9691)+B9691,(B9691-C9691)+C9690)</f>
        <v>-9.47331536735874E-005</v>
      </c>
    </row>
    <row r="9692" customFormat="false" ht="15" hidden="false" customHeight="false" outlineLevel="0" collapsed="false">
      <c r="A9692" s="2" t="n">
        <v>9691</v>
      </c>
      <c r="B9692" s="3" t="n">
        <v>0</v>
      </c>
      <c r="C9692" s="4" t="n">
        <f aca="false">C9691+B9692</f>
        <v>53334529554.3401</v>
      </c>
      <c r="D9692" s="5" t="n">
        <f aca="false">D9691+IF(ABS(C9691)&gt;=ABS(B9692),(C9691-C9692)+B9692,(B9692-C9692)+C9691)</f>
        <v>-9.47331536735874E-005</v>
      </c>
    </row>
    <row r="9693" customFormat="false" ht="15" hidden="false" customHeight="false" outlineLevel="0" collapsed="false">
      <c r="A9693" s="2" t="n">
        <v>9692</v>
      </c>
      <c r="B9693" s="3" t="n">
        <v>0</v>
      </c>
      <c r="C9693" s="4" t="n">
        <f aca="false">C9692+B9693</f>
        <v>53334529554.3401</v>
      </c>
      <c r="D9693" s="5" t="n">
        <f aca="false">D9692+IF(ABS(C9692)&gt;=ABS(B9693),(C9692-C9693)+B9693,(B9693-C9693)+C9692)</f>
        <v>-9.47331536735874E-005</v>
      </c>
    </row>
    <row r="9694" customFormat="false" ht="15" hidden="false" customHeight="false" outlineLevel="0" collapsed="false">
      <c r="A9694" s="2" t="n">
        <v>9693</v>
      </c>
      <c r="B9694" s="3" t="n">
        <v>18338406.73</v>
      </c>
      <c r="C9694" s="4" t="n">
        <f aca="false">C9693+B9694</f>
        <v>53352867961.0701</v>
      </c>
      <c r="D9694" s="5" t="n">
        <f aca="false">D9693+IF(ABS(C9693)&gt;=ABS(B9694),(C9693-C9694)+B9694,(B9694-C9694)+C9693)</f>
        <v>-9.80896402325016E-005</v>
      </c>
    </row>
    <row r="9695" customFormat="false" ht="15" hidden="false" customHeight="false" outlineLevel="0" collapsed="false">
      <c r="A9695" s="2" t="n">
        <v>9694</v>
      </c>
      <c r="B9695" s="3" t="n">
        <v>0</v>
      </c>
      <c r="C9695" s="4" t="n">
        <f aca="false">C9694+B9695</f>
        <v>53352867961.0701</v>
      </c>
      <c r="D9695" s="5" t="n">
        <f aca="false">D9694+IF(ABS(C9694)&gt;=ABS(B9695),(C9694-C9695)+B9695,(B9695-C9695)+C9694)</f>
        <v>-9.80896402325016E-005</v>
      </c>
    </row>
    <row r="9696" customFormat="false" ht="15" hidden="false" customHeight="false" outlineLevel="0" collapsed="false">
      <c r="A9696" s="2" t="n">
        <v>9695</v>
      </c>
      <c r="B9696" s="3" t="n">
        <v>981962.48</v>
      </c>
      <c r="C9696" s="4" t="n">
        <f aca="false">C9695+B9696</f>
        <v>53353849923.5501</v>
      </c>
      <c r="D9696" s="5" t="n">
        <f aca="false">D9695+IF(ABS(C9695)&gt;=ABS(B9696),(C9695-C9696)+B9696,(B9696-C9696)+C9695)</f>
        <v>-0.000101446592452703</v>
      </c>
    </row>
    <row r="9697" customFormat="false" ht="15" hidden="false" customHeight="false" outlineLevel="0" collapsed="false">
      <c r="A9697" s="2" t="n">
        <v>9696</v>
      </c>
      <c r="B9697" s="3" t="n">
        <v>0</v>
      </c>
      <c r="C9697" s="4" t="n">
        <f aca="false">C9696+B9697</f>
        <v>53353849923.5501</v>
      </c>
      <c r="D9697" s="5" t="n">
        <f aca="false">D9696+IF(ABS(C9696)&gt;=ABS(B9697),(C9696-C9697)+B9697,(B9697-C9697)+C9696)</f>
        <v>-0.000101446592452703</v>
      </c>
    </row>
    <row r="9698" customFormat="false" ht="15" hidden="false" customHeight="false" outlineLevel="0" collapsed="false">
      <c r="A9698" s="2" t="n">
        <v>9697</v>
      </c>
      <c r="B9698" s="3" t="n">
        <v>0</v>
      </c>
      <c r="C9698" s="4" t="n">
        <f aca="false">C9697+B9698</f>
        <v>53353849923.5501</v>
      </c>
      <c r="D9698" s="5" t="n">
        <f aca="false">D9697+IF(ABS(C9697)&gt;=ABS(B9698),(C9697-C9698)+B9698,(B9698-C9698)+C9697)</f>
        <v>-0.000101446592452703</v>
      </c>
    </row>
    <row r="9699" customFormat="false" ht="15" hidden="false" customHeight="false" outlineLevel="0" collapsed="false">
      <c r="A9699" s="2" t="n">
        <v>9698</v>
      </c>
      <c r="B9699" s="3" t="n">
        <v>0</v>
      </c>
      <c r="C9699" s="4" t="n">
        <f aca="false">C9698+B9699</f>
        <v>53353849923.5501</v>
      </c>
      <c r="D9699" s="5" t="n">
        <f aca="false">D9698+IF(ABS(C9698)&gt;=ABS(B9699),(C9698-C9699)+B9699,(B9699-C9699)+C9698)</f>
        <v>-0.000101446592452703</v>
      </c>
    </row>
    <row r="9700" customFormat="false" ht="15" hidden="false" customHeight="false" outlineLevel="0" collapsed="false">
      <c r="A9700" s="2" t="n">
        <v>9699</v>
      </c>
      <c r="B9700" s="3" t="n">
        <v>13744521.23</v>
      </c>
      <c r="C9700" s="4" t="n">
        <f aca="false">C9699+B9700</f>
        <v>53367594444.7801</v>
      </c>
      <c r="D9700" s="5" t="n">
        <f aca="false">D9699+IF(ABS(C9699)&gt;=ABS(B9700),(C9699-C9700)+B9700,(B9700-C9700)+C9699)</f>
        <v>-0.000104803079011617</v>
      </c>
    </row>
    <row r="9701" customFormat="false" ht="15" hidden="false" customHeight="false" outlineLevel="0" collapsed="false">
      <c r="A9701" s="2" t="n">
        <v>9700</v>
      </c>
      <c r="B9701" s="3" t="n">
        <v>2714978.6</v>
      </c>
      <c r="C9701" s="4" t="n">
        <f aca="false">C9700+B9701</f>
        <v>53370309423.3801</v>
      </c>
      <c r="D9701" s="5" t="n">
        <f aca="false">D9700+IF(ABS(C9700)&gt;=ABS(B9701),(C9700-C9701)+B9701,(B9701-C9701)+C9700)</f>
        <v>-0.00010327710697311</v>
      </c>
    </row>
    <row r="9702" customFormat="false" ht="15" hidden="false" customHeight="false" outlineLevel="0" collapsed="false">
      <c r="A9702" s="2" t="n">
        <v>9701</v>
      </c>
      <c r="B9702" s="3" t="n">
        <v>0</v>
      </c>
      <c r="C9702" s="4" t="n">
        <f aca="false">C9701+B9702</f>
        <v>53370309423.3801</v>
      </c>
      <c r="D9702" s="5" t="n">
        <f aca="false">D9701+IF(ABS(C9701)&gt;=ABS(B9702),(C9701-C9702)+B9702,(B9702-C9702)+C9701)</f>
        <v>-0.00010327710697311</v>
      </c>
    </row>
    <row r="9703" customFormat="false" ht="15" hidden="false" customHeight="false" outlineLevel="0" collapsed="false">
      <c r="A9703" s="2" t="n">
        <v>9702</v>
      </c>
      <c r="B9703" s="3" t="n">
        <v>0</v>
      </c>
      <c r="C9703" s="4" t="n">
        <f aca="false">C9702+B9703</f>
        <v>53370309423.3801</v>
      </c>
      <c r="D9703" s="5" t="n">
        <f aca="false">D9702+IF(ABS(C9702)&gt;=ABS(B9703),(C9702-C9703)+B9703,(B9703-C9703)+C9702)</f>
        <v>-0.00010327710697311</v>
      </c>
    </row>
    <row r="9704" customFormat="false" ht="15" hidden="false" customHeight="false" outlineLevel="0" collapsed="false">
      <c r="A9704" s="2" t="n">
        <v>9703</v>
      </c>
      <c r="B9704" s="3" t="n">
        <v>0</v>
      </c>
      <c r="C9704" s="4" t="n">
        <f aca="false">C9703+B9704</f>
        <v>53370309423.3801</v>
      </c>
      <c r="D9704" s="5" t="n">
        <f aca="false">D9703+IF(ABS(C9703)&gt;=ABS(B9704),(C9703-C9704)+B9704,(B9704-C9704)+C9703)</f>
        <v>-0.00010327710697311</v>
      </c>
    </row>
    <row r="9705" customFormat="false" ht="15" hidden="false" customHeight="false" outlineLevel="0" collapsed="false">
      <c r="A9705" s="2" t="n">
        <v>9704</v>
      </c>
      <c r="B9705" s="3" t="n">
        <v>0</v>
      </c>
      <c r="C9705" s="4" t="n">
        <f aca="false">C9704+B9705</f>
        <v>53370309423.3801</v>
      </c>
      <c r="D9705" s="5" t="n">
        <f aca="false">D9704+IF(ABS(C9704)&gt;=ABS(B9705),(C9704-C9705)+B9705,(B9705-C9705)+C9704)</f>
        <v>-0.00010327710697311</v>
      </c>
    </row>
    <row r="9706" customFormat="false" ht="15" hidden="false" customHeight="false" outlineLevel="0" collapsed="false">
      <c r="A9706" s="2" t="n">
        <v>9705</v>
      </c>
      <c r="B9706" s="3" t="n">
        <v>0</v>
      </c>
      <c r="C9706" s="4" t="n">
        <f aca="false">C9705+B9706</f>
        <v>53370309423.3801</v>
      </c>
      <c r="D9706" s="5" t="n">
        <f aca="false">D9705+IF(ABS(C9705)&gt;=ABS(B9706),(C9705-C9706)+B9706,(B9706-C9706)+C9705)</f>
        <v>-0.00010327710697311</v>
      </c>
    </row>
    <row r="9707" customFormat="false" ht="15" hidden="false" customHeight="false" outlineLevel="0" collapsed="false">
      <c r="A9707" s="2" t="n">
        <v>9706</v>
      </c>
      <c r="B9707" s="3" t="n">
        <v>9748729.38</v>
      </c>
      <c r="C9707" s="4" t="n">
        <f aca="false">C9706+B9707</f>
        <v>53380058152.7601</v>
      </c>
      <c r="D9707" s="5" t="n">
        <f aca="false">D9706+IF(ABS(C9706)&gt;=ABS(B9707),(C9706-C9707)+B9707,(B9707-C9707)+C9706)</f>
        <v>-0.000100529705377994</v>
      </c>
    </row>
    <row r="9708" customFormat="false" ht="15" hidden="false" customHeight="false" outlineLevel="0" collapsed="false">
      <c r="A9708" s="2" t="n">
        <v>9707</v>
      </c>
      <c r="B9708" s="3" t="n">
        <v>0</v>
      </c>
      <c r="C9708" s="4" t="n">
        <f aca="false">C9707+B9708</f>
        <v>53380058152.7601</v>
      </c>
      <c r="D9708" s="5" t="n">
        <f aca="false">D9707+IF(ABS(C9707)&gt;=ABS(B9708),(C9707-C9708)+B9708,(B9708-C9708)+C9707)</f>
        <v>-0.000100529705377994</v>
      </c>
    </row>
    <row r="9709" customFormat="false" ht="15" hidden="false" customHeight="false" outlineLevel="0" collapsed="false">
      <c r="A9709" s="2" t="n">
        <v>9708</v>
      </c>
      <c r="B9709" s="3" t="n">
        <v>0</v>
      </c>
      <c r="C9709" s="4" t="n">
        <f aca="false">C9708+B9709</f>
        <v>53380058152.7601</v>
      </c>
      <c r="D9709" s="5" t="n">
        <f aca="false">D9708+IF(ABS(C9708)&gt;=ABS(B9709),(C9708-C9709)+B9709,(B9709-C9709)+C9708)</f>
        <v>-0.000100529705377994</v>
      </c>
    </row>
    <row r="9710" customFormat="false" ht="15" hidden="false" customHeight="false" outlineLevel="0" collapsed="false">
      <c r="A9710" s="2" t="n">
        <v>9709</v>
      </c>
      <c r="B9710" s="3" t="n">
        <v>17588896.11</v>
      </c>
      <c r="C9710" s="4" t="n">
        <f aca="false">C9709+B9710</f>
        <v>53397647048.8701</v>
      </c>
      <c r="D9710" s="5" t="n">
        <f aca="false">D9709+IF(ABS(C9709)&gt;=ABS(B9710),(C9709-C9710)+B9710,(B9710-C9710)+C9709)</f>
        <v>-0.000101140652986942</v>
      </c>
    </row>
    <row r="9711" customFormat="false" ht="15" hidden="false" customHeight="false" outlineLevel="0" collapsed="false">
      <c r="A9711" s="2" t="n">
        <v>9710</v>
      </c>
      <c r="B9711" s="3" t="n">
        <v>0</v>
      </c>
      <c r="C9711" s="4" t="n">
        <f aca="false">C9710+B9711</f>
        <v>53397647048.8701</v>
      </c>
      <c r="D9711" s="5" t="n">
        <f aca="false">D9710+IF(ABS(C9710)&gt;=ABS(B9711),(C9710-C9711)+B9711,(B9711-C9711)+C9710)</f>
        <v>-0.000101140652986942</v>
      </c>
    </row>
    <row r="9712" customFormat="false" ht="15" hidden="false" customHeight="false" outlineLevel="0" collapsed="false">
      <c r="A9712" s="2" t="n">
        <v>9711</v>
      </c>
      <c r="B9712" s="3" t="n">
        <v>4649051.52</v>
      </c>
      <c r="C9712" s="4" t="n">
        <f aca="false">C9711+B9712</f>
        <v>53402296100.3901</v>
      </c>
      <c r="D9712" s="5" t="n">
        <f aca="false">D9711+IF(ABS(C9711)&gt;=ABS(B9712),(C9711-C9712)+B9712,(B9712-C9712)+C9711)</f>
        <v>-9.77841664280277E-005</v>
      </c>
    </row>
    <row r="9713" customFormat="false" ht="15" hidden="false" customHeight="false" outlineLevel="0" collapsed="false">
      <c r="A9713" s="2" t="n">
        <v>9712</v>
      </c>
      <c r="B9713" s="3" t="n">
        <v>0</v>
      </c>
      <c r="C9713" s="4" t="n">
        <f aca="false">C9712+B9713</f>
        <v>53402296100.3901</v>
      </c>
      <c r="D9713" s="5" t="n">
        <f aca="false">D9712+IF(ABS(C9712)&gt;=ABS(B9713),(C9712-C9713)+B9713,(B9713-C9713)+C9712)</f>
        <v>-9.77841664280277E-005</v>
      </c>
    </row>
    <row r="9714" customFormat="false" ht="15" hidden="false" customHeight="false" outlineLevel="0" collapsed="false">
      <c r="A9714" s="2" t="n">
        <v>9713</v>
      </c>
      <c r="B9714" s="3" t="n">
        <v>23254073.73</v>
      </c>
      <c r="C9714" s="4" t="n">
        <f aca="false">C9713+B9714</f>
        <v>53425550174.1201</v>
      </c>
      <c r="D9714" s="5" t="n">
        <f aca="false">D9713+IF(ABS(C9713)&gt;=ABS(B9714),(C9713-C9714)+B9714,(B9714-C9714)+C9713)</f>
        <v>-0.000101140652986942</v>
      </c>
    </row>
    <row r="9715" customFormat="false" ht="15" hidden="false" customHeight="false" outlineLevel="0" collapsed="false">
      <c r="A9715" s="2" t="n">
        <v>9714</v>
      </c>
      <c r="B9715" s="3" t="n">
        <v>0</v>
      </c>
      <c r="C9715" s="4" t="n">
        <f aca="false">C9714+B9715</f>
        <v>53425550174.1201</v>
      </c>
      <c r="D9715" s="5" t="n">
        <f aca="false">D9714+IF(ABS(C9714)&gt;=ABS(B9715),(C9714-C9715)+B9715,(B9715-C9715)+C9714)</f>
        <v>-0.000101140652986942</v>
      </c>
    </row>
    <row r="9716" customFormat="false" ht="15" hidden="false" customHeight="false" outlineLevel="0" collapsed="false">
      <c r="A9716" s="2" t="n">
        <v>9715</v>
      </c>
      <c r="B9716" s="3" t="n">
        <v>13733943.7</v>
      </c>
      <c r="C9716" s="4" t="n">
        <f aca="false">C9715+B9716</f>
        <v>53439284117.8201</v>
      </c>
      <c r="D9716" s="5" t="n">
        <f aca="false">D9715+IF(ABS(C9715)&gt;=ABS(B9716),(C9715-C9716)+B9716,(B9716-C9716)+C9715)</f>
        <v>-9.80896402325016E-005</v>
      </c>
    </row>
    <row r="9717" customFormat="false" ht="15" hidden="false" customHeight="false" outlineLevel="0" collapsed="false">
      <c r="A9717" s="2" t="n">
        <v>9716</v>
      </c>
      <c r="B9717" s="3" t="n">
        <v>307133.37</v>
      </c>
      <c r="C9717" s="4" t="n">
        <f aca="false">C9716+B9717</f>
        <v>53439591251.1901</v>
      </c>
      <c r="D9717" s="5" t="n">
        <f aca="false">D9716+IF(ABS(C9716)&gt;=ABS(B9717),(C9716-C9717)+B9717,(B9717-C9717)+C9716)</f>
        <v>-0.000100836226920364</v>
      </c>
    </row>
    <row r="9718" customFormat="false" ht="15" hidden="false" customHeight="false" outlineLevel="0" collapsed="false">
      <c r="A9718" s="2" t="n">
        <v>9717</v>
      </c>
      <c r="B9718" s="3" t="n">
        <v>0</v>
      </c>
      <c r="C9718" s="4" t="n">
        <f aca="false">C9717+B9718</f>
        <v>53439591251.1901</v>
      </c>
      <c r="D9718" s="5" t="n">
        <f aca="false">D9717+IF(ABS(C9717)&gt;=ABS(B9718),(C9717-C9718)+B9718,(B9718-C9718)+C9717)</f>
        <v>-0.000100836226920364</v>
      </c>
    </row>
    <row r="9719" customFormat="false" ht="15" hidden="false" customHeight="false" outlineLevel="0" collapsed="false">
      <c r="A9719" s="2" t="n">
        <v>9718</v>
      </c>
      <c r="B9719" s="3" t="n">
        <v>0</v>
      </c>
      <c r="C9719" s="4" t="n">
        <f aca="false">C9718+B9719</f>
        <v>53439591251.1901</v>
      </c>
      <c r="D9719" s="5" t="n">
        <f aca="false">D9718+IF(ABS(C9718)&gt;=ABS(B9719),(C9718-C9719)+B9719,(B9719-C9719)+C9718)</f>
        <v>-0.000100836226920364</v>
      </c>
    </row>
    <row r="9720" customFormat="false" ht="15" hidden="false" customHeight="false" outlineLevel="0" collapsed="false">
      <c r="A9720" s="2" t="n">
        <v>9719</v>
      </c>
      <c r="B9720" s="3" t="n">
        <v>1092572.26</v>
      </c>
      <c r="C9720" s="4" t="n">
        <f aca="false">C9719+B9720</f>
        <v>53440683823.4501</v>
      </c>
      <c r="D9720" s="5" t="n">
        <f aca="false">D9719+IF(ABS(C9719)&gt;=ABS(B9720),(C9719-C9720)+B9720,(B9720-C9720)+C9719)</f>
        <v>-0.000102972448075889</v>
      </c>
    </row>
    <row r="9721" customFormat="false" ht="15" hidden="false" customHeight="false" outlineLevel="0" collapsed="false">
      <c r="A9721" s="2" t="n">
        <v>9720</v>
      </c>
      <c r="B9721" s="3" t="n">
        <v>0</v>
      </c>
      <c r="C9721" s="4" t="n">
        <f aca="false">C9720+B9721</f>
        <v>53440683823.4501</v>
      </c>
      <c r="D9721" s="5" t="n">
        <f aca="false">D9720+IF(ABS(C9720)&gt;=ABS(B9721),(C9720-C9721)+B9721,(B9721-C9721)+C9720)</f>
        <v>-0.000102972448075889</v>
      </c>
    </row>
    <row r="9722" customFormat="false" ht="15" hidden="false" customHeight="false" outlineLevel="0" collapsed="false">
      <c r="A9722" s="2" t="n">
        <v>9721</v>
      </c>
      <c r="B9722" s="3" t="n">
        <v>372669.6</v>
      </c>
      <c r="C9722" s="4" t="n">
        <f aca="false">C9721+B9722</f>
        <v>53441056493.0501</v>
      </c>
      <c r="D9722" s="5" t="n">
        <f aca="false">D9721+IF(ABS(C9721)&gt;=ABS(B9722),(C9721-C9722)+B9722,(B9722-C9722)+C9721)</f>
        <v>-0.000101446592452703</v>
      </c>
    </row>
    <row r="9723" customFormat="false" ht="15" hidden="false" customHeight="false" outlineLevel="0" collapsed="false">
      <c r="A9723" s="2" t="n">
        <v>9722</v>
      </c>
      <c r="B9723" s="3" t="n">
        <v>0</v>
      </c>
      <c r="C9723" s="4" t="n">
        <f aca="false">C9722+B9723</f>
        <v>53441056493.0501</v>
      </c>
      <c r="D9723" s="5" t="n">
        <f aca="false">D9722+IF(ABS(C9722)&gt;=ABS(B9723),(C9722-C9723)+B9723,(B9723-C9723)+C9722)</f>
        <v>-0.000101446592452703</v>
      </c>
    </row>
    <row r="9724" customFormat="false" ht="15" hidden="false" customHeight="false" outlineLevel="0" collapsed="false">
      <c r="A9724" s="2" t="n">
        <v>9723</v>
      </c>
      <c r="B9724" s="3" t="n">
        <v>0</v>
      </c>
      <c r="C9724" s="4" t="n">
        <f aca="false">C9723+B9724</f>
        <v>53441056493.0501</v>
      </c>
      <c r="D9724" s="5" t="n">
        <f aca="false">D9723+IF(ABS(C9723)&gt;=ABS(B9724),(C9723-C9724)+B9724,(B9724-C9724)+C9723)</f>
        <v>-0.000101446592452703</v>
      </c>
    </row>
    <row r="9725" customFormat="false" ht="15" hidden="false" customHeight="false" outlineLevel="0" collapsed="false">
      <c r="A9725" s="2" t="n">
        <v>9724</v>
      </c>
      <c r="B9725" s="3" t="n">
        <v>0</v>
      </c>
      <c r="C9725" s="4" t="n">
        <f aca="false">C9724+B9725</f>
        <v>53441056493.0501</v>
      </c>
      <c r="D9725" s="5" t="n">
        <f aca="false">D9724+IF(ABS(C9724)&gt;=ABS(B9725),(C9724-C9725)+B9725,(B9725-C9725)+C9724)</f>
        <v>-0.000101446592452703</v>
      </c>
    </row>
    <row r="9726" customFormat="false" ht="15" hidden="false" customHeight="false" outlineLevel="0" collapsed="false">
      <c r="A9726" s="2" t="n">
        <v>9725</v>
      </c>
      <c r="B9726" s="3" t="n">
        <v>0</v>
      </c>
      <c r="C9726" s="4" t="n">
        <f aca="false">C9725+B9726</f>
        <v>53441056493.0501</v>
      </c>
      <c r="D9726" s="5" t="n">
        <f aca="false">D9725+IF(ABS(C9725)&gt;=ABS(B9726),(C9725-C9726)+B9726,(B9726-C9726)+C9725)</f>
        <v>-0.000101446592452703</v>
      </c>
    </row>
    <row r="9727" customFormat="false" ht="15" hidden="false" customHeight="false" outlineLevel="0" collapsed="false">
      <c r="A9727" s="2" t="n">
        <v>9726</v>
      </c>
      <c r="B9727" s="3" t="n">
        <v>15317734.16</v>
      </c>
      <c r="C9727" s="4" t="n">
        <f aca="false">C9726+B9727</f>
        <v>53456374227.2101</v>
      </c>
      <c r="D9727" s="5" t="n">
        <f aca="false">D9726+IF(ABS(C9726)&gt;=ABS(B9727),(C9726-C9727)+B9727,(B9727-C9727)+C9726)</f>
        <v>-0.000105108552816091</v>
      </c>
    </row>
    <row r="9728" customFormat="false" ht="15" hidden="false" customHeight="false" outlineLevel="0" collapsed="false">
      <c r="A9728" s="2" t="n">
        <v>9727</v>
      </c>
      <c r="B9728" s="3" t="n">
        <v>0</v>
      </c>
      <c r="C9728" s="4" t="n">
        <f aca="false">C9727+B9728</f>
        <v>53456374227.2101</v>
      </c>
      <c r="D9728" s="5" t="n">
        <f aca="false">D9727+IF(ABS(C9727)&gt;=ABS(B9728),(C9727-C9728)+B9728,(B9728-C9728)+C9727)</f>
        <v>-0.000105108552816091</v>
      </c>
    </row>
    <row r="9729" customFormat="false" ht="15" hidden="false" customHeight="false" outlineLevel="0" collapsed="false">
      <c r="A9729" s="2" t="n">
        <v>9728</v>
      </c>
      <c r="B9729" s="3" t="n">
        <v>0</v>
      </c>
      <c r="C9729" s="4" t="n">
        <f aca="false">C9728+B9729</f>
        <v>53456374227.2101</v>
      </c>
      <c r="D9729" s="5" t="n">
        <f aca="false">D9728+IF(ABS(C9728)&gt;=ABS(B9729),(C9728-C9729)+B9729,(B9729-C9729)+C9728)</f>
        <v>-0.000105108552816091</v>
      </c>
    </row>
    <row r="9730" customFormat="false" ht="15" hidden="false" customHeight="false" outlineLevel="0" collapsed="false">
      <c r="A9730" s="2" t="n">
        <v>9729</v>
      </c>
      <c r="B9730" s="3" t="n">
        <v>0</v>
      </c>
      <c r="C9730" s="4" t="n">
        <f aca="false">C9729+B9730</f>
        <v>53456374227.2101</v>
      </c>
      <c r="D9730" s="5" t="n">
        <f aca="false">D9729+IF(ABS(C9729)&gt;=ABS(B9730),(C9729-C9730)+B9730,(B9730-C9730)+C9729)</f>
        <v>-0.000105108552816091</v>
      </c>
    </row>
    <row r="9731" customFormat="false" ht="15" hidden="false" customHeight="false" outlineLevel="0" collapsed="false">
      <c r="A9731" s="2" t="n">
        <v>9730</v>
      </c>
      <c r="B9731" s="3" t="n">
        <v>0</v>
      </c>
      <c r="C9731" s="4" t="n">
        <f aca="false">C9730+B9731</f>
        <v>53456374227.2101</v>
      </c>
      <c r="D9731" s="5" t="n">
        <f aca="false">D9730+IF(ABS(C9730)&gt;=ABS(B9731),(C9730-C9731)+B9731,(B9731-C9731)+C9730)</f>
        <v>-0.000105108552816091</v>
      </c>
    </row>
    <row r="9732" customFormat="false" ht="15" hidden="false" customHeight="false" outlineLevel="0" collapsed="false">
      <c r="A9732" s="2" t="n">
        <v>9731</v>
      </c>
      <c r="B9732" s="3" t="n">
        <v>0</v>
      </c>
      <c r="C9732" s="4" t="n">
        <f aca="false">C9731+B9732</f>
        <v>53456374227.2101</v>
      </c>
      <c r="D9732" s="5" t="n">
        <f aca="false">D9731+IF(ABS(C9731)&gt;=ABS(B9732),(C9731-C9732)+B9732,(B9732-C9732)+C9731)</f>
        <v>-0.000105108552816091</v>
      </c>
    </row>
    <row r="9733" customFormat="false" ht="15" hidden="false" customHeight="false" outlineLevel="0" collapsed="false">
      <c r="A9733" s="2" t="n">
        <v>9732</v>
      </c>
      <c r="B9733" s="3" t="n">
        <v>0</v>
      </c>
      <c r="C9733" s="4" t="n">
        <f aca="false">C9732+B9733</f>
        <v>53456374227.2101</v>
      </c>
      <c r="D9733" s="5" t="n">
        <f aca="false">D9732+IF(ABS(C9732)&gt;=ABS(B9733),(C9732-C9733)+B9733,(B9733-C9733)+C9732)</f>
        <v>-0.000105108552816091</v>
      </c>
    </row>
    <row r="9734" customFormat="false" ht="15" hidden="false" customHeight="false" outlineLevel="0" collapsed="false">
      <c r="A9734" s="2" t="n">
        <v>9733</v>
      </c>
      <c r="B9734" s="3" t="n">
        <v>0</v>
      </c>
      <c r="C9734" s="4" t="n">
        <f aca="false">C9733+B9734</f>
        <v>53456374227.2101</v>
      </c>
      <c r="D9734" s="5" t="n">
        <f aca="false">D9733+IF(ABS(C9733)&gt;=ABS(B9734),(C9733-C9734)+B9734,(B9734-C9734)+C9733)</f>
        <v>-0.000105108552816091</v>
      </c>
    </row>
    <row r="9735" customFormat="false" ht="15" hidden="false" customHeight="false" outlineLevel="0" collapsed="false">
      <c r="A9735" s="2" t="n">
        <v>9734</v>
      </c>
      <c r="B9735" s="3" t="n">
        <v>0</v>
      </c>
      <c r="C9735" s="4" t="n">
        <f aca="false">C9734+B9735</f>
        <v>53456374227.2101</v>
      </c>
      <c r="D9735" s="5" t="n">
        <f aca="false">D9734+IF(ABS(C9734)&gt;=ABS(B9735),(C9734-C9735)+B9735,(B9735-C9735)+C9734)</f>
        <v>-0.000105108552816091</v>
      </c>
    </row>
    <row r="9736" customFormat="false" ht="15" hidden="false" customHeight="false" outlineLevel="0" collapsed="false">
      <c r="A9736" s="2" t="n">
        <v>9735</v>
      </c>
      <c r="B9736" s="3" t="n">
        <v>1095735.74</v>
      </c>
      <c r="C9736" s="4" t="n">
        <f aca="false">C9735+B9736</f>
        <v>53457469962.9501</v>
      </c>
      <c r="D9736" s="5" t="n">
        <f aca="false">D9735+IF(ABS(C9735)&gt;=ABS(B9736),(C9735-C9736)+B9736,(B9736-C9736)+C9735)</f>
        <v>-0.000102972331660567</v>
      </c>
    </row>
    <row r="9737" customFormat="false" ht="15" hidden="false" customHeight="false" outlineLevel="0" collapsed="false">
      <c r="A9737" s="2" t="n">
        <v>9736</v>
      </c>
      <c r="B9737" s="3" t="n">
        <v>0</v>
      </c>
      <c r="C9737" s="4" t="n">
        <f aca="false">C9736+B9737</f>
        <v>53457469962.9501</v>
      </c>
      <c r="D9737" s="5" t="n">
        <f aca="false">D9736+IF(ABS(C9736)&gt;=ABS(B9737),(C9736-C9737)+B9737,(B9737-C9737)+C9736)</f>
        <v>-0.000102972331660567</v>
      </c>
    </row>
    <row r="9738" customFormat="false" ht="15" hidden="false" customHeight="false" outlineLevel="0" collapsed="false">
      <c r="A9738" s="2" t="n">
        <v>9737</v>
      </c>
      <c r="B9738" s="3" t="n">
        <v>0</v>
      </c>
      <c r="C9738" s="4" t="n">
        <f aca="false">C9737+B9738</f>
        <v>53457469962.9501</v>
      </c>
      <c r="D9738" s="5" t="n">
        <f aca="false">D9737+IF(ABS(C9737)&gt;=ABS(B9738),(C9737-C9738)+B9738,(B9738-C9738)+C9737)</f>
        <v>-0.000102972331660567</v>
      </c>
    </row>
    <row r="9739" customFormat="false" ht="15" hidden="false" customHeight="false" outlineLevel="0" collapsed="false">
      <c r="A9739" s="2" t="n">
        <v>9738</v>
      </c>
      <c r="B9739" s="3" t="n">
        <v>1032636.98</v>
      </c>
      <c r="C9739" s="4" t="n">
        <f aca="false">C9738+B9739</f>
        <v>53458502599.9301</v>
      </c>
      <c r="D9739" s="5" t="n">
        <f aca="false">D9738+IF(ABS(C9738)&gt;=ABS(B9739),(C9738-C9739)+B9739,(B9739-C9739)+C9738)</f>
        <v>-0.000106329283880768</v>
      </c>
    </row>
    <row r="9740" customFormat="false" ht="15" hidden="false" customHeight="false" outlineLevel="0" collapsed="false">
      <c r="A9740" s="2" t="n">
        <v>9739</v>
      </c>
      <c r="B9740" s="3" t="n">
        <v>0</v>
      </c>
      <c r="C9740" s="4" t="n">
        <f aca="false">C9739+B9740</f>
        <v>53458502599.9301</v>
      </c>
      <c r="D9740" s="5" t="n">
        <f aca="false">D9739+IF(ABS(C9739)&gt;=ABS(B9740),(C9739-C9740)+B9740,(B9740-C9740)+C9739)</f>
        <v>-0.000106329283880768</v>
      </c>
    </row>
    <row r="9741" customFormat="false" ht="15" hidden="false" customHeight="false" outlineLevel="0" collapsed="false">
      <c r="A9741" s="2" t="n">
        <v>9740</v>
      </c>
      <c r="B9741" s="3" t="n">
        <v>12589087.95</v>
      </c>
      <c r="C9741" s="4" t="n">
        <f aca="false">C9740+B9741</f>
        <v>53471091687.8801</v>
      </c>
      <c r="D9741" s="5" t="n">
        <f aca="false">D9740+IF(ABS(C9740)&gt;=ABS(B9741),(C9740-C9741)+B9741,(B9741-C9741)+C9740)</f>
        <v>-0.000103278271126328</v>
      </c>
    </row>
    <row r="9742" customFormat="false" ht="15" hidden="false" customHeight="false" outlineLevel="0" collapsed="false">
      <c r="A9742" s="2" t="n">
        <v>9741</v>
      </c>
      <c r="B9742" s="3" t="n">
        <v>406313.62</v>
      </c>
      <c r="C9742" s="4" t="n">
        <f aca="false">C9741+B9742</f>
        <v>53471498001.5001</v>
      </c>
      <c r="D9742" s="5" t="n">
        <f aca="false">D9741+IF(ABS(C9741)&gt;=ABS(B9742),(C9741-C9742)+B9742,(B9742-C9742)+C9741)</f>
        <v>-0.000106024857814191</v>
      </c>
    </row>
    <row r="9743" customFormat="false" ht="15" hidden="false" customHeight="false" outlineLevel="0" collapsed="false">
      <c r="A9743" s="2" t="n">
        <v>9742</v>
      </c>
      <c r="B9743" s="3" t="n">
        <v>0</v>
      </c>
      <c r="C9743" s="4" t="n">
        <f aca="false">C9742+B9743</f>
        <v>53471498001.5001</v>
      </c>
      <c r="D9743" s="5" t="n">
        <f aca="false">D9742+IF(ABS(C9742)&gt;=ABS(B9743),(C9742-C9743)+B9743,(B9743-C9743)+C9742)</f>
        <v>-0.000106024857814191</v>
      </c>
    </row>
    <row r="9744" customFormat="false" ht="15" hidden="false" customHeight="false" outlineLevel="0" collapsed="false">
      <c r="A9744" s="2" t="n">
        <v>9743</v>
      </c>
      <c r="B9744" s="3" t="n">
        <v>9034005.07</v>
      </c>
      <c r="C9744" s="4" t="n">
        <f aca="false">C9743+B9744</f>
        <v>53480532006.5701</v>
      </c>
      <c r="D9744" s="5" t="n">
        <f aca="false">D9743+IF(ABS(C9743)&gt;=ABS(B9744),(C9743-C9744)+B9744,(B9744-C9744)+C9743)</f>
        <v>-0.000105719384009717</v>
      </c>
    </row>
    <row r="9745" customFormat="false" ht="15" hidden="false" customHeight="false" outlineLevel="0" collapsed="false">
      <c r="A9745" s="2" t="n">
        <v>9744</v>
      </c>
      <c r="B9745" s="3" t="n">
        <v>0</v>
      </c>
      <c r="C9745" s="4" t="n">
        <f aca="false">C9744+B9745</f>
        <v>53480532006.5701</v>
      </c>
      <c r="D9745" s="5" t="n">
        <f aca="false">D9744+IF(ABS(C9744)&gt;=ABS(B9745),(C9744-C9745)+B9745,(B9745-C9745)+C9744)</f>
        <v>-0.000105719384009717</v>
      </c>
    </row>
    <row r="9746" customFormat="false" ht="15" hidden="false" customHeight="false" outlineLevel="0" collapsed="false">
      <c r="A9746" s="2" t="n">
        <v>9745</v>
      </c>
      <c r="B9746" s="3" t="n">
        <v>3246566.77</v>
      </c>
      <c r="C9746" s="4" t="n">
        <f aca="false">C9745+B9746</f>
        <v>53483778573.3401</v>
      </c>
      <c r="D9746" s="5" t="n">
        <f aca="false">D9745+IF(ABS(C9745)&gt;=ABS(B9746),(C9745-C9746)+B9746,(B9746-C9746)+C9745)</f>
        <v>-0.000102362431789516</v>
      </c>
    </row>
    <row r="9747" customFormat="false" ht="15" hidden="false" customHeight="false" outlineLevel="0" collapsed="false">
      <c r="A9747" s="2" t="n">
        <v>9746</v>
      </c>
      <c r="B9747" s="3" t="n">
        <v>0</v>
      </c>
      <c r="C9747" s="4" t="n">
        <f aca="false">C9746+B9747</f>
        <v>53483778573.3401</v>
      </c>
      <c r="D9747" s="5" t="n">
        <f aca="false">D9746+IF(ABS(C9746)&gt;=ABS(B9747),(C9746-C9747)+B9747,(B9747-C9747)+C9746)</f>
        <v>-0.000102362431789516</v>
      </c>
    </row>
    <row r="9748" customFormat="false" ht="15" hidden="false" customHeight="false" outlineLevel="0" collapsed="false">
      <c r="A9748" s="2" t="n">
        <v>9747</v>
      </c>
      <c r="B9748" s="3" t="n">
        <v>0</v>
      </c>
      <c r="C9748" s="4" t="n">
        <f aca="false">C9747+B9748</f>
        <v>53483778573.3401</v>
      </c>
      <c r="D9748" s="5" t="n">
        <f aca="false">D9747+IF(ABS(C9747)&gt;=ABS(B9748),(C9747-C9748)+B9748,(B9748-C9748)+C9747)</f>
        <v>-0.000102362431789516</v>
      </c>
    </row>
    <row r="9749" customFormat="false" ht="15" hidden="false" customHeight="false" outlineLevel="0" collapsed="false">
      <c r="A9749" s="2" t="n">
        <v>9748</v>
      </c>
      <c r="B9749" s="3" t="n">
        <v>0</v>
      </c>
      <c r="C9749" s="4" t="n">
        <f aca="false">C9748+B9749</f>
        <v>53483778573.3401</v>
      </c>
      <c r="D9749" s="5" t="n">
        <f aca="false">D9748+IF(ABS(C9748)&gt;=ABS(B9749),(C9748-C9749)+B9749,(B9749-C9749)+C9748)</f>
        <v>-0.000102362431789516</v>
      </c>
    </row>
    <row r="9750" customFormat="false" ht="15" hidden="false" customHeight="false" outlineLevel="0" collapsed="false">
      <c r="A9750" s="2" t="n">
        <v>9749</v>
      </c>
      <c r="B9750" s="3" t="n">
        <v>0</v>
      </c>
      <c r="C9750" s="4" t="n">
        <f aca="false">C9749+B9750</f>
        <v>53483778573.3401</v>
      </c>
      <c r="D9750" s="5" t="n">
        <f aca="false">D9749+IF(ABS(C9749)&gt;=ABS(B9750),(C9749-C9750)+B9750,(B9750-C9750)+C9749)</f>
        <v>-0.000102362431789516</v>
      </c>
    </row>
    <row r="9751" customFormat="false" ht="15" hidden="false" customHeight="false" outlineLevel="0" collapsed="false">
      <c r="A9751" s="2" t="n">
        <v>9750</v>
      </c>
      <c r="B9751" s="3" t="n">
        <v>0</v>
      </c>
      <c r="C9751" s="4" t="n">
        <f aca="false">C9750+B9751</f>
        <v>53483778573.3401</v>
      </c>
      <c r="D9751" s="5" t="n">
        <f aca="false">D9750+IF(ABS(C9750)&gt;=ABS(B9751),(C9750-C9751)+B9751,(B9751-C9751)+C9750)</f>
        <v>-0.000102362431789516</v>
      </c>
    </row>
    <row r="9752" customFormat="false" ht="15" hidden="false" customHeight="false" outlineLevel="0" collapsed="false">
      <c r="A9752" s="2" t="n">
        <v>9751</v>
      </c>
      <c r="B9752" s="3" t="n">
        <v>521658.36</v>
      </c>
      <c r="C9752" s="4" t="n">
        <f aca="false">C9751+B9752</f>
        <v>53484300231.7001</v>
      </c>
      <c r="D9752" s="5" t="n">
        <f aca="false">D9751+IF(ABS(C9751)&gt;=ABS(B9752),(C9751-C9752)+B9752,(B9752-C9752)+C9751)</f>
        <v>-0.000102972797321854</v>
      </c>
    </row>
    <row r="9753" customFormat="false" ht="15" hidden="false" customHeight="false" outlineLevel="0" collapsed="false">
      <c r="A9753" s="2" t="n">
        <v>9752</v>
      </c>
      <c r="B9753" s="3" t="n">
        <v>0</v>
      </c>
      <c r="C9753" s="4" t="n">
        <f aca="false">C9752+B9753</f>
        <v>53484300231.7001</v>
      </c>
      <c r="D9753" s="5" t="n">
        <f aca="false">D9752+IF(ABS(C9752)&gt;=ABS(B9753),(C9752-C9753)+B9753,(B9753-C9753)+C9752)</f>
        <v>-0.000102972797321854</v>
      </c>
    </row>
    <row r="9754" customFormat="false" ht="15" hidden="false" customHeight="false" outlineLevel="0" collapsed="false">
      <c r="A9754" s="2" t="n">
        <v>9753</v>
      </c>
      <c r="B9754" s="3" t="n">
        <v>561350.44</v>
      </c>
      <c r="C9754" s="4" t="n">
        <f aca="false">C9753+B9754</f>
        <v>53484861582.1401</v>
      </c>
      <c r="D9754" s="5" t="n">
        <f aca="false">D9753+IF(ABS(C9753)&gt;=ABS(B9754),(C9753-C9754)+B9754,(B9754-C9754)+C9753)</f>
        <v>-0.000105414259451209</v>
      </c>
    </row>
    <row r="9755" customFormat="false" ht="15" hidden="false" customHeight="false" outlineLevel="0" collapsed="false">
      <c r="A9755" s="2" t="n">
        <v>9754</v>
      </c>
      <c r="B9755" s="3" t="n">
        <v>0</v>
      </c>
      <c r="C9755" s="4" t="n">
        <f aca="false">C9754+B9755</f>
        <v>53484861582.1401</v>
      </c>
      <c r="D9755" s="5" t="n">
        <f aca="false">D9754+IF(ABS(C9754)&gt;=ABS(B9755),(C9754-C9755)+B9755,(B9755-C9755)+C9754)</f>
        <v>-0.000105414259451209</v>
      </c>
    </row>
    <row r="9756" customFormat="false" ht="15" hidden="false" customHeight="false" outlineLevel="0" collapsed="false">
      <c r="A9756" s="2" t="n">
        <v>9755</v>
      </c>
      <c r="B9756" s="3" t="n">
        <v>0</v>
      </c>
      <c r="C9756" s="4" t="n">
        <f aca="false">C9755+B9756</f>
        <v>53484861582.1401</v>
      </c>
      <c r="D9756" s="5" t="n">
        <f aca="false">D9755+IF(ABS(C9755)&gt;=ABS(B9756),(C9755-C9756)+B9756,(B9756-C9756)+C9755)</f>
        <v>-0.000105414259451209</v>
      </c>
    </row>
    <row r="9757" customFormat="false" ht="15" hidden="false" customHeight="false" outlineLevel="0" collapsed="false">
      <c r="A9757" s="2" t="n">
        <v>9756</v>
      </c>
      <c r="B9757" s="3" t="n">
        <v>0</v>
      </c>
      <c r="C9757" s="4" t="n">
        <f aca="false">C9756+B9757</f>
        <v>53484861582.1401</v>
      </c>
      <c r="D9757" s="5" t="n">
        <f aca="false">D9756+IF(ABS(C9756)&gt;=ABS(B9757),(C9756-C9757)+B9757,(B9757-C9757)+C9756)</f>
        <v>-0.000105414259451209</v>
      </c>
    </row>
    <row r="9758" customFormat="false" ht="15" hidden="false" customHeight="false" outlineLevel="0" collapsed="false">
      <c r="A9758" s="2" t="n">
        <v>9757</v>
      </c>
      <c r="B9758" s="3" t="n">
        <v>0</v>
      </c>
      <c r="C9758" s="4" t="n">
        <f aca="false">C9757+B9758</f>
        <v>53484861582.1401</v>
      </c>
      <c r="D9758" s="5" t="n">
        <f aca="false">D9757+IF(ABS(C9757)&gt;=ABS(B9758),(C9757-C9758)+B9758,(B9758-C9758)+C9757)</f>
        <v>-0.000105414259451209</v>
      </c>
    </row>
    <row r="9759" customFormat="false" ht="15" hidden="false" customHeight="false" outlineLevel="0" collapsed="false">
      <c r="A9759" s="2" t="n">
        <v>9758</v>
      </c>
      <c r="B9759" s="3" t="n">
        <v>8297257.81</v>
      </c>
      <c r="C9759" s="4" t="n">
        <f aca="false">C9758+B9759</f>
        <v>53493158839.9501</v>
      </c>
      <c r="D9759" s="5" t="n">
        <f aca="false">D9758+IF(ABS(C9758)&gt;=ABS(B9759),(C9758-C9759)+B9759,(B9759-C9759)+C9758)</f>
        <v>-0.000102973262983141</v>
      </c>
    </row>
    <row r="9760" customFormat="false" ht="15" hidden="false" customHeight="false" outlineLevel="0" collapsed="false">
      <c r="A9760" s="2" t="n">
        <v>9759</v>
      </c>
      <c r="B9760" s="3" t="n">
        <v>0</v>
      </c>
      <c r="C9760" s="4" t="n">
        <f aca="false">C9759+B9760</f>
        <v>53493158839.9501</v>
      </c>
      <c r="D9760" s="5" t="n">
        <f aca="false">D9759+IF(ABS(C9759)&gt;=ABS(B9760),(C9759-C9760)+B9760,(B9760-C9760)+C9759)</f>
        <v>-0.000102973262983141</v>
      </c>
    </row>
    <row r="9761" customFormat="false" ht="15" hidden="false" customHeight="false" outlineLevel="0" collapsed="false">
      <c r="A9761" s="2" t="n">
        <v>9760</v>
      </c>
      <c r="B9761" s="3" t="n">
        <v>7898606.98</v>
      </c>
      <c r="C9761" s="4" t="n">
        <f aca="false">C9760+B9761</f>
        <v>53501057446.9301</v>
      </c>
      <c r="D9761" s="5" t="n">
        <f aca="false">D9760+IF(ABS(C9760)&gt;=ABS(B9761),(C9760-C9761)+B9761,(B9761-C9761)+C9760)</f>
        <v>-0.000106329749542056</v>
      </c>
    </row>
    <row r="9762" customFormat="false" ht="15" hidden="false" customHeight="false" outlineLevel="0" collapsed="false">
      <c r="A9762" s="2" t="n">
        <v>9761</v>
      </c>
      <c r="B9762" s="3" t="n">
        <v>0</v>
      </c>
      <c r="C9762" s="4" t="n">
        <f aca="false">C9761+B9762</f>
        <v>53501057446.9301</v>
      </c>
      <c r="D9762" s="5" t="n">
        <f aca="false">D9761+IF(ABS(C9761)&gt;=ABS(B9762),(C9761-C9762)+B9762,(B9762-C9762)+C9761)</f>
        <v>-0.000106329749542056</v>
      </c>
    </row>
    <row r="9763" customFormat="false" ht="15" hidden="false" customHeight="false" outlineLevel="0" collapsed="false">
      <c r="A9763" s="2" t="n">
        <v>9762</v>
      </c>
      <c r="B9763" s="3" t="n">
        <v>0</v>
      </c>
      <c r="C9763" s="4" t="n">
        <f aca="false">C9762+B9763</f>
        <v>53501057446.9301</v>
      </c>
      <c r="D9763" s="5" t="n">
        <f aca="false">D9762+IF(ABS(C9762)&gt;=ABS(B9763),(C9762-C9763)+B9763,(B9763-C9763)+C9762)</f>
        <v>-0.000106329749542056</v>
      </c>
    </row>
    <row r="9764" customFormat="false" ht="15" hidden="false" customHeight="false" outlineLevel="0" collapsed="false">
      <c r="A9764" s="2" t="n">
        <v>9763</v>
      </c>
      <c r="B9764" s="3" t="n">
        <v>0</v>
      </c>
      <c r="C9764" s="4" t="n">
        <f aca="false">C9763+B9764</f>
        <v>53501057446.9301</v>
      </c>
      <c r="D9764" s="5" t="n">
        <f aca="false">D9763+IF(ABS(C9763)&gt;=ABS(B9764),(C9763-C9764)+B9764,(B9764-C9764)+C9763)</f>
        <v>-0.000106329749542056</v>
      </c>
    </row>
    <row r="9765" customFormat="false" ht="15" hidden="false" customHeight="false" outlineLevel="0" collapsed="false">
      <c r="A9765" s="2" t="n">
        <v>9764</v>
      </c>
      <c r="B9765" s="3" t="n">
        <v>0</v>
      </c>
      <c r="C9765" s="4" t="n">
        <f aca="false">C9764+B9765</f>
        <v>53501057446.9301</v>
      </c>
      <c r="D9765" s="5" t="n">
        <f aca="false">D9764+IF(ABS(C9764)&gt;=ABS(B9765),(C9764-C9765)+B9765,(B9765-C9765)+C9764)</f>
        <v>-0.000106329749542056</v>
      </c>
    </row>
    <row r="9766" customFormat="false" ht="15" hidden="false" customHeight="false" outlineLevel="0" collapsed="false">
      <c r="A9766" s="2" t="n">
        <v>9765</v>
      </c>
      <c r="B9766" s="3" t="n">
        <v>2888645.75</v>
      </c>
      <c r="C9766" s="4" t="n">
        <f aca="false">C9765+B9766</f>
        <v>53503946092.6801</v>
      </c>
      <c r="D9766" s="5" t="n">
        <f aca="false">D9765+IF(ABS(C9765)&gt;=ABS(B9766),(C9765-C9766)+B9766,(B9766-C9766)+C9765)</f>
        <v>-0.000106329749542056</v>
      </c>
    </row>
    <row r="9767" customFormat="false" ht="15" hidden="false" customHeight="false" outlineLevel="0" collapsed="false">
      <c r="A9767" s="2" t="n">
        <v>9766</v>
      </c>
      <c r="B9767" s="3" t="n">
        <v>0</v>
      </c>
      <c r="C9767" s="4" t="n">
        <f aca="false">C9766+B9767</f>
        <v>53503946092.6801</v>
      </c>
      <c r="D9767" s="5" t="n">
        <f aca="false">D9766+IF(ABS(C9766)&gt;=ABS(B9767),(C9766-C9767)+B9767,(B9767-C9767)+C9766)</f>
        <v>-0.000106329749542056</v>
      </c>
    </row>
    <row r="9768" customFormat="false" ht="15" hidden="false" customHeight="false" outlineLevel="0" collapsed="false">
      <c r="A9768" s="2" t="n">
        <v>9767</v>
      </c>
      <c r="B9768" s="3" t="n">
        <v>0</v>
      </c>
      <c r="C9768" s="4" t="n">
        <f aca="false">C9767+B9768</f>
        <v>53503946092.6801</v>
      </c>
      <c r="D9768" s="5" t="n">
        <f aca="false">D9767+IF(ABS(C9767)&gt;=ABS(B9768),(C9767-C9768)+B9768,(B9768-C9768)+C9767)</f>
        <v>-0.000106329749542056</v>
      </c>
    </row>
    <row r="9769" customFormat="false" ht="15" hidden="false" customHeight="false" outlineLevel="0" collapsed="false">
      <c r="A9769" s="2" t="n">
        <v>9768</v>
      </c>
      <c r="B9769" s="3" t="n">
        <v>7400550.84</v>
      </c>
      <c r="C9769" s="4" t="n">
        <f aca="false">C9768+B9769</f>
        <v>53511346643.5201</v>
      </c>
      <c r="D9769" s="5" t="n">
        <f aca="false">D9768+IF(ABS(C9768)&gt;=ABS(B9769),(C9768-C9769)+B9769,(B9769-C9769)+C9768)</f>
        <v>-0.000102667789178668</v>
      </c>
    </row>
    <row r="9770" customFormat="false" ht="15" hidden="false" customHeight="false" outlineLevel="0" collapsed="false">
      <c r="A9770" s="2" t="n">
        <v>9769</v>
      </c>
      <c r="B9770" s="3" t="n">
        <v>0</v>
      </c>
      <c r="C9770" s="4" t="n">
        <f aca="false">C9769+B9770</f>
        <v>53511346643.5201</v>
      </c>
      <c r="D9770" s="5" t="n">
        <f aca="false">D9769+IF(ABS(C9769)&gt;=ABS(B9770),(C9769-C9770)+B9770,(B9770-C9770)+C9769)</f>
        <v>-0.000102667789178668</v>
      </c>
    </row>
    <row r="9771" customFormat="false" ht="15" hidden="false" customHeight="false" outlineLevel="0" collapsed="false">
      <c r="A9771" s="2" t="n">
        <v>9770</v>
      </c>
      <c r="B9771" s="3" t="n">
        <v>11392308.82</v>
      </c>
      <c r="C9771" s="4" t="n">
        <f aca="false">C9770+B9771</f>
        <v>53522738952.3401</v>
      </c>
      <c r="D9771" s="5" t="n">
        <f aca="false">D9770+IF(ABS(C9770)&gt;=ABS(B9771),(C9770-C9771)+B9771,(B9771-C9771)+C9770)</f>
        <v>-0.000102362315374194</v>
      </c>
    </row>
    <row r="9772" customFormat="false" ht="15" hidden="false" customHeight="false" outlineLevel="0" collapsed="false">
      <c r="A9772" s="2" t="n">
        <v>9771</v>
      </c>
      <c r="B9772" s="3" t="n">
        <v>0</v>
      </c>
      <c r="C9772" s="4" t="n">
        <f aca="false">C9771+B9772</f>
        <v>53522738952.3401</v>
      </c>
      <c r="D9772" s="5" t="n">
        <f aca="false">D9771+IF(ABS(C9771)&gt;=ABS(B9772),(C9771-C9772)+B9772,(B9772-C9772)+C9771)</f>
        <v>-0.000102362315374194</v>
      </c>
    </row>
    <row r="9773" customFormat="false" ht="15" hidden="false" customHeight="false" outlineLevel="0" collapsed="false">
      <c r="A9773" s="2" t="n">
        <v>9772</v>
      </c>
      <c r="B9773" s="3" t="n">
        <v>0</v>
      </c>
      <c r="C9773" s="4" t="n">
        <f aca="false">C9772+B9773</f>
        <v>53522738952.3401</v>
      </c>
      <c r="D9773" s="5" t="n">
        <f aca="false">D9772+IF(ABS(C9772)&gt;=ABS(B9773),(C9772-C9773)+B9773,(B9773-C9773)+C9772)</f>
        <v>-0.000102362315374194</v>
      </c>
    </row>
    <row r="9774" customFormat="false" ht="15" hidden="false" customHeight="false" outlineLevel="0" collapsed="false">
      <c r="A9774" s="2" t="n">
        <v>9773</v>
      </c>
      <c r="B9774" s="3" t="n">
        <v>0</v>
      </c>
      <c r="C9774" s="4" t="n">
        <f aca="false">C9773+B9774</f>
        <v>53522738952.3401</v>
      </c>
      <c r="D9774" s="5" t="n">
        <f aca="false">D9773+IF(ABS(C9773)&gt;=ABS(B9774),(C9773-C9774)+B9774,(B9774-C9774)+C9773)</f>
        <v>-0.000102362315374194</v>
      </c>
    </row>
    <row r="9775" customFormat="false" ht="15" hidden="false" customHeight="false" outlineLevel="0" collapsed="false">
      <c r="A9775" s="2" t="n">
        <v>9774</v>
      </c>
      <c r="B9775" s="3" t="n">
        <v>0</v>
      </c>
      <c r="C9775" s="4" t="n">
        <f aca="false">C9774+B9775</f>
        <v>53522738952.3401</v>
      </c>
      <c r="D9775" s="5" t="n">
        <f aca="false">D9774+IF(ABS(C9774)&gt;=ABS(B9775),(C9774-C9775)+B9775,(B9775-C9775)+C9774)</f>
        <v>-0.000102362315374194</v>
      </c>
    </row>
    <row r="9776" customFormat="false" ht="15" hidden="false" customHeight="false" outlineLevel="0" collapsed="false">
      <c r="A9776" s="2" t="n">
        <v>9775</v>
      </c>
      <c r="B9776" s="3" t="n">
        <v>0</v>
      </c>
      <c r="C9776" s="4" t="n">
        <f aca="false">C9775+B9776</f>
        <v>53522738952.3401</v>
      </c>
      <c r="D9776" s="5" t="n">
        <f aca="false">D9775+IF(ABS(C9775)&gt;=ABS(B9776),(C9775-C9776)+B9776,(B9776-C9776)+C9775)</f>
        <v>-0.000102362315374194</v>
      </c>
    </row>
    <row r="9777" customFormat="false" ht="15" hidden="false" customHeight="false" outlineLevel="0" collapsed="false">
      <c r="A9777" s="2" t="n">
        <v>9776</v>
      </c>
      <c r="B9777" s="3" t="n">
        <v>0</v>
      </c>
      <c r="C9777" s="4" t="n">
        <f aca="false">C9776+B9777</f>
        <v>53522738952.3401</v>
      </c>
      <c r="D9777" s="5" t="n">
        <f aca="false">D9776+IF(ABS(C9776)&gt;=ABS(B9777),(C9776-C9777)+B9777,(B9777-C9777)+C9776)</f>
        <v>-0.000102362315374194</v>
      </c>
    </row>
    <row r="9778" customFormat="false" ht="15" hidden="false" customHeight="false" outlineLevel="0" collapsed="false">
      <c r="A9778" s="2" t="n">
        <v>9777</v>
      </c>
      <c r="B9778" s="3" t="n">
        <v>4075896.26</v>
      </c>
      <c r="C9778" s="4" t="n">
        <f aca="false">C9777+B9778</f>
        <v>53526814848.6001</v>
      </c>
      <c r="D9778" s="5" t="n">
        <f aca="false">D9777+IF(ABS(C9777)&gt;=ABS(B9778),(C9777-C9778)+B9778,(B9778-C9778)+C9777)</f>
        <v>-0.000104498769360362</v>
      </c>
    </row>
    <row r="9779" customFormat="false" ht="15" hidden="false" customHeight="false" outlineLevel="0" collapsed="false">
      <c r="A9779" s="2" t="n">
        <v>9778</v>
      </c>
      <c r="B9779" s="3" t="n">
        <v>2779628.21</v>
      </c>
      <c r="C9779" s="4" t="n">
        <f aca="false">C9778+B9779</f>
        <v>53529594476.8101</v>
      </c>
      <c r="D9779" s="5" t="n">
        <f aca="false">D9778+IF(ABS(C9778)&gt;=ABS(B9779),(C9778-C9779)+B9779,(B9779-C9779)+C9778)</f>
        <v>-0.000103583279269515</v>
      </c>
    </row>
    <row r="9780" customFormat="false" ht="15" hidden="false" customHeight="false" outlineLevel="0" collapsed="false">
      <c r="A9780" s="2" t="n">
        <v>9779</v>
      </c>
      <c r="B9780" s="3" t="n">
        <v>0</v>
      </c>
      <c r="C9780" s="4" t="n">
        <f aca="false">C9779+B9780</f>
        <v>53529594476.8101</v>
      </c>
      <c r="D9780" s="5" t="n">
        <f aca="false">D9779+IF(ABS(C9779)&gt;=ABS(B9780),(C9779-C9780)+B9780,(B9780-C9780)+C9779)</f>
        <v>-0.000103583279269515</v>
      </c>
    </row>
    <row r="9781" customFormat="false" ht="15" hidden="false" customHeight="false" outlineLevel="0" collapsed="false">
      <c r="A9781" s="2" t="n">
        <v>9780</v>
      </c>
      <c r="B9781" s="3" t="n">
        <v>0</v>
      </c>
      <c r="C9781" s="4" t="n">
        <f aca="false">C9780+B9781</f>
        <v>53529594476.8101</v>
      </c>
      <c r="D9781" s="5" t="n">
        <f aca="false">D9780+IF(ABS(C9780)&gt;=ABS(B9781),(C9780-C9781)+B9781,(B9781-C9781)+C9780)</f>
        <v>-0.000103583279269515</v>
      </c>
    </row>
    <row r="9782" customFormat="false" ht="15" hidden="false" customHeight="false" outlineLevel="0" collapsed="false">
      <c r="A9782" s="2" t="n">
        <v>9781</v>
      </c>
      <c r="B9782" s="3" t="n">
        <v>395455.06</v>
      </c>
      <c r="C9782" s="4" t="n">
        <f aca="false">C9781+B9782</f>
        <v>53529989931.8701</v>
      </c>
      <c r="D9782" s="5" t="n">
        <f aca="false">D9781+IF(ABS(C9781)&gt;=ABS(B9782),(C9781-C9782)+B9782,(B9782-C9782)+C9781)</f>
        <v>-0.000101141875347821</v>
      </c>
    </row>
    <row r="9783" customFormat="false" ht="15" hidden="false" customHeight="false" outlineLevel="0" collapsed="false">
      <c r="A9783" s="2" t="n">
        <v>9782</v>
      </c>
      <c r="B9783" s="3" t="n">
        <v>57015601.05</v>
      </c>
      <c r="C9783" s="4" t="n">
        <f aca="false">C9782+B9783</f>
        <v>53587005532.9201</v>
      </c>
      <c r="D9783" s="5" t="n">
        <f aca="false">D9782+IF(ABS(C9782)&gt;=ABS(B9783),(C9782-C9783)+B9783,(B9783-C9783)+C9782)</f>
        <v>-0.00010419661339256</v>
      </c>
    </row>
    <row r="9784" customFormat="false" ht="15" hidden="false" customHeight="false" outlineLevel="0" collapsed="false">
      <c r="A9784" s="2" t="n">
        <v>9783</v>
      </c>
      <c r="B9784" s="3" t="n">
        <v>0</v>
      </c>
      <c r="C9784" s="4" t="n">
        <f aca="false">C9783+B9784</f>
        <v>53587005532.9201</v>
      </c>
      <c r="D9784" s="5" t="n">
        <f aca="false">D9783+IF(ABS(C9783)&gt;=ABS(B9784),(C9783-C9784)+B9784,(B9784-C9784)+C9783)</f>
        <v>-0.00010419661339256</v>
      </c>
    </row>
    <row r="9785" customFormat="false" ht="15" hidden="false" customHeight="false" outlineLevel="0" collapsed="false">
      <c r="A9785" s="2" t="n">
        <v>9784</v>
      </c>
      <c r="B9785" s="3" t="n">
        <v>0</v>
      </c>
      <c r="C9785" s="4" t="n">
        <f aca="false">C9784+B9785</f>
        <v>53587005532.9201</v>
      </c>
      <c r="D9785" s="5" t="n">
        <f aca="false">D9784+IF(ABS(C9784)&gt;=ABS(B9785),(C9784-C9785)+B9785,(B9785-C9785)+C9784)</f>
        <v>-0.00010419661339256</v>
      </c>
    </row>
    <row r="9786" customFormat="false" ht="15" hidden="false" customHeight="false" outlineLevel="0" collapsed="false">
      <c r="A9786" s="2" t="n">
        <v>9785</v>
      </c>
      <c r="B9786" s="3" t="n">
        <v>28894996.21</v>
      </c>
      <c r="C9786" s="4" t="n">
        <f aca="false">C9785+B9786</f>
        <v>53615900529.1301</v>
      </c>
      <c r="D9786" s="5" t="n">
        <f aca="false">D9785+IF(ABS(C9785)&gt;=ABS(B9786),(C9785-C9786)+B9786,(B9786-C9786)+C9785)</f>
        <v>-0.000103280191979138</v>
      </c>
    </row>
    <row r="9787" customFormat="false" ht="15" hidden="false" customHeight="false" outlineLevel="0" collapsed="false">
      <c r="A9787" s="2" t="n">
        <v>9786</v>
      </c>
      <c r="B9787" s="3" t="n">
        <v>2883667.56</v>
      </c>
      <c r="C9787" s="4" t="n">
        <f aca="false">C9786+B9787</f>
        <v>53618784196.6901</v>
      </c>
      <c r="D9787" s="5" t="n">
        <f aca="false">D9786+IF(ABS(C9786)&gt;=ABS(B9787),(C9786-C9787)+B9787,(B9787-C9787)+C9786)</f>
        <v>-0.000100838729849784</v>
      </c>
    </row>
    <row r="9788" customFormat="false" ht="15" hidden="false" customHeight="false" outlineLevel="0" collapsed="false">
      <c r="A9788" s="2" t="n">
        <v>9787</v>
      </c>
      <c r="B9788" s="3" t="n">
        <v>1142447.82</v>
      </c>
      <c r="C9788" s="4" t="n">
        <f aca="false">C9787+B9788</f>
        <v>53619926644.5101</v>
      </c>
      <c r="D9788" s="5" t="n">
        <f aca="false">D9787+IF(ABS(C9787)&gt;=ABS(B9788),(C9787-C9788)+B9788,(B9788-C9788)+C9787)</f>
        <v>-0.000100533488875953</v>
      </c>
    </row>
    <row r="9789" customFormat="false" ht="15" hidden="false" customHeight="false" outlineLevel="0" collapsed="false">
      <c r="A9789" s="2" t="n">
        <v>9788</v>
      </c>
      <c r="B9789" s="3" t="n">
        <v>22740495.92</v>
      </c>
      <c r="C9789" s="4" t="n">
        <f aca="false">C9788+B9789</f>
        <v>53642667140.4301</v>
      </c>
      <c r="D9789" s="5" t="n">
        <f aca="false">D9788+IF(ABS(C9788)&gt;=ABS(B9789),(C9788-C9789)+B9789,(B9789-C9789)+C9788)</f>
        <v>-9.87006460491102E-005</v>
      </c>
    </row>
    <row r="9790" customFormat="false" ht="15" hidden="false" customHeight="false" outlineLevel="0" collapsed="false">
      <c r="A9790" s="2" t="n">
        <v>9789</v>
      </c>
      <c r="B9790" s="3" t="n">
        <v>0</v>
      </c>
      <c r="C9790" s="4" t="n">
        <f aca="false">C9789+B9790</f>
        <v>53642667140.4301</v>
      </c>
      <c r="D9790" s="5" t="n">
        <f aca="false">D9789+IF(ABS(C9789)&gt;=ABS(B9790),(C9789-C9790)+B9790,(B9790-C9790)+C9789)</f>
        <v>-9.87006460491102E-005</v>
      </c>
    </row>
    <row r="9791" customFormat="false" ht="15" hidden="false" customHeight="false" outlineLevel="0" collapsed="false">
      <c r="A9791" s="2" t="n">
        <v>9790</v>
      </c>
      <c r="B9791" s="3" t="n">
        <v>0</v>
      </c>
      <c r="C9791" s="4" t="n">
        <f aca="false">C9790+B9791</f>
        <v>53642667140.4301</v>
      </c>
      <c r="D9791" s="5" t="n">
        <f aca="false">D9790+IF(ABS(C9790)&gt;=ABS(B9791),(C9790-C9791)+B9791,(B9791-C9791)+C9790)</f>
        <v>-9.87006460491102E-005</v>
      </c>
    </row>
    <row r="9792" customFormat="false" ht="15" hidden="false" customHeight="false" outlineLevel="0" collapsed="false">
      <c r="A9792" s="2" t="n">
        <v>9791</v>
      </c>
      <c r="B9792" s="3" t="n">
        <v>16065388.19</v>
      </c>
      <c r="C9792" s="4" t="n">
        <f aca="false">C9791+B9792</f>
        <v>53658732528.6201</v>
      </c>
      <c r="D9792" s="5" t="n">
        <f aca="false">D9791+IF(ABS(C9791)&gt;=ABS(B9792),(C9791-C9792)+B9792,(B9792-C9792)+C9791)</f>
        <v>-0.000101142573839752</v>
      </c>
    </row>
    <row r="9793" customFormat="false" ht="15" hidden="false" customHeight="false" outlineLevel="0" collapsed="false">
      <c r="A9793" s="2" t="n">
        <v>9792</v>
      </c>
      <c r="B9793" s="3" t="n">
        <v>0</v>
      </c>
      <c r="C9793" s="4" t="n">
        <f aca="false">C9792+B9793</f>
        <v>53658732528.6201</v>
      </c>
      <c r="D9793" s="5" t="n">
        <f aca="false">D9792+IF(ABS(C9792)&gt;=ABS(B9793),(C9792-C9793)+B9793,(B9793-C9793)+C9792)</f>
        <v>-0.000101142573839752</v>
      </c>
    </row>
    <row r="9794" customFormat="false" ht="15" hidden="false" customHeight="false" outlineLevel="0" collapsed="false">
      <c r="A9794" s="2" t="n">
        <v>9793</v>
      </c>
      <c r="B9794" s="3" t="n">
        <v>0</v>
      </c>
      <c r="C9794" s="4" t="n">
        <f aca="false">C9793+B9794</f>
        <v>53658732528.6201</v>
      </c>
      <c r="D9794" s="5" t="n">
        <f aca="false">D9793+IF(ABS(C9793)&gt;=ABS(B9794),(C9793-C9794)+B9794,(B9794-C9794)+C9793)</f>
        <v>-0.000101142573839752</v>
      </c>
    </row>
    <row r="9795" customFormat="false" ht="15" hidden="false" customHeight="false" outlineLevel="0" collapsed="false">
      <c r="A9795" s="2" t="n">
        <v>9794</v>
      </c>
      <c r="B9795" s="3" t="n">
        <v>504358.18</v>
      </c>
      <c r="C9795" s="4" t="n">
        <f aca="false">C9794+B9795</f>
        <v>53659236886.8001</v>
      </c>
      <c r="D9795" s="5" t="n">
        <f aca="false">D9794+IF(ABS(C9794)&gt;=ABS(B9795),(C9794-C9795)+B9795,(B9795-C9795)+C9794)</f>
        <v>-0.000101447756605921</v>
      </c>
    </row>
    <row r="9796" customFormat="false" ht="15" hidden="false" customHeight="false" outlineLevel="0" collapsed="false">
      <c r="A9796" s="2" t="n">
        <v>9795</v>
      </c>
      <c r="B9796" s="3" t="n">
        <v>2301141.64</v>
      </c>
      <c r="C9796" s="4" t="n">
        <f aca="false">C9795+B9796</f>
        <v>53661538028.4401</v>
      </c>
      <c r="D9796" s="5" t="n">
        <f aca="false">D9795+IF(ABS(C9795)&gt;=ABS(B9796),(C9795-C9796)+B9796,(B9796-C9796)+C9795)</f>
        <v>-0.000100837274658261</v>
      </c>
    </row>
    <row r="9797" customFormat="false" ht="15" hidden="false" customHeight="false" outlineLevel="0" collapsed="false">
      <c r="A9797" s="2" t="n">
        <v>9796</v>
      </c>
      <c r="B9797" s="3" t="n">
        <v>0</v>
      </c>
      <c r="C9797" s="4" t="n">
        <f aca="false">C9796+B9797</f>
        <v>53661538028.4401</v>
      </c>
      <c r="D9797" s="5" t="n">
        <f aca="false">D9796+IF(ABS(C9796)&gt;=ABS(B9797),(C9796-C9797)+B9797,(B9797-C9797)+C9796)</f>
        <v>-0.000100837274658261</v>
      </c>
    </row>
    <row r="9798" customFormat="false" ht="15" hidden="false" customHeight="false" outlineLevel="0" collapsed="false">
      <c r="A9798" s="2" t="n">
        <v>9797</v>
      </c>
      <c r="B9798" s="3" t="n">
        <v>999388.56</v>
      </c>
      <c r="C9798" s="4" t="n">
        <f aca="false">C9797+B9798</f>
        <v>53662537417.0001</v>
      </c>
      <c r="D9798" s="5" t="n">
        <f aca="false">D9797+IF(ABS(C9797)&gt;=ABS(B9798),(C9797-C9798)+B9798,(B9798-C9798)+C9797)</f>
        <v>-9.83958125289064E-005</v>
      </c>
    </row>
    <row r="9799" customFormat="false" ht="15" hidden="false" customHeight="false" outlineLevel="0" collapsed="false">
      <c r="A9799" s="2" t="n">
        <v>9798</v>
      </c>
      <c r="B9799" s="3" t="n">
        <v>2138176.31</v>
      </c>
      <c r="C9799" s="4" t="n">
        <f aca="false">C9798+B9799</f>
        <v>53664675593.3101</v>
      </c>
      <c r="D9799" s="5" t="n">
        <f aca="false">D9798+IF(ABS(C9798)&gt;=ABS(B9799),(C9798-C9799)+B9799,(B9799-C9799)+C9798)</f>
        <v>-9.59543503995519E-005</v>
      </c>
    </row>
    <row r="9800" customFormat="false" ht="15" hidden="false" customHeight="false" outlineLevel="0" collapsed="false">
      <c r="A9800" s="2" t="n">
        <v>9799</v>
      </c>
      <c r="B9800" s="3" t="n">
        <v>0</v>
      </c>
      <c r="C9800" s="4" t="n">
        <f aca="false">C9799+B9800</f>
        <v>53664675593.3101</v>
      </c>
      <c r="D9800" s="5" t="n">
        <f aca="false">D9799+IF(ABS(C9799)&gt;=ABS(B9800),(C9799-C9800)+B9800,(B9800-C9800)+C9799)</f>
        <v>-9.59543503995519E-005</v>
      </c>
    </row>
    <row r="9801" customFormat="false" ht="15" hidden="false" customHeight="false" outlineLevel="0" collapsed="false">
      <c r="A9801" s="2" t="n">
        <v>9800</v>
      </c>
      <c r="B9801" s="3" t="n">
        <v>4697259.68</v>
      </c>
      <c r="C9801" s="4" t="n">
        <f aca="false">C9800+B9801</f>
        <v>53669372852.9901</v>
      </c>
      <c r="D9801" s="5" t="n">
        <f aca="false">D9800+IF(ABS(C9800)&gt;=ABS(B9801),(C9800-C9801)+B9801,(B9801-C9801)+C9800)</f>
        <v>-9.62598242040258E-005</v>
      </c>
    </row>
    <row r="9802" customFormat="false" ht="15" hidden="false" customHeight="false" outlineLevel="0" collapsed="false">
      <c r="A9802" s="2" t="n">
        <v>9801</v>
      </c>
      <c r="B9802" s="3" t="n">
        <v>0</v>
      </c>
      <c r="C9802" s="4" t="n">
        <f aca="false">C9801+B9802</f>
        <v>53669372852.9901</v>
      </c>
      <c r="D9802" s="5" t="n">
        <f aca="false">D9801+IF(ABS(C9801)&gt;=ABS(B9802),(C9801-C9802)+B9802,(B9802-C9802)+C9801)</f>
        <v>-9.62598242040258E-005</v>
      </c>
    </row>
    <row r="9803" customFormat="false" ht="15" hidden="false" customHeight="false" outlineLevel="0" collapsed="false">
      <c r="A9803" s="2" t="n">
        <v>9802</v>
      </c>
      <c r="B9803" s="3" t="n">
        <v>16088924.04</v>
      </c>
      <c r="C9803" s="4" t="n">
        <f aca="false">C9802+B9803</f>
        <v>53685461777.0301</v>
      </c>
      <c r="D9803" s="5" t="n">
        <f aca="false">D9802+IF(ABS(C9802)&gt;=ABS(B9803),(C9802-C9803)+B9803,(B9803-C9803)+C9802)</f>
        <v>-9.71762456174474E-005</v>
      </c>
    </row>
    <row r="9804" customFormat="false" ht="15" hidden="false" customHeight="false" outlineLevel="0" collapsed="false">
      <c r="A9804" s="2" t="n">
        <v>9803</v>
      </c>
      <c r="B9804" s="3" t="n">
        <v>1602781.04</v>
      </c>
      <c r="C9804" s="4" t="n">
        <f aca="false">C9803+B9804</f>
        <v>53687064558.0701</v>
      </c>
      <c r="D9804" s="5" t="n">
        <f aca="false">D9803+IF(ABS(C9803)&gt;=ABS(B9804),(C9803-C9804)+B9804,(B9804-C9804)+C9803)</f>
        <v>-9.80917357082944E-005</v>
      </c>
    </row>
    <row r="9805" customFormat="false" ht="15" hidden="false" customHeight="false" outlineLevel="0" collapsed="false">
      <c r="A9805" s="2" t="n">
        <v>9804</v>
      </c>
      <c r="B9805" s="3" t="n">
        <v>4020512.41</v>
      </c>
      <c r="C9805" s="4" t="n">
        <f aca="false">C9804+B9805</f>
        <v>53691085070.4801</v>
      </c>
      <c r="D9805" s="5" t="n">
        <f aca="false">D9804+IF(ABS(C9804)&gt;=ABS(B9805),(C9804-C9805)+B9805,(B9805-C9805)+C9804)</f>
        <v>-0.000101753696071683</v>
      </c>
    </row>
    <row r="9806" customFormat="false" ht="15" hidden="false" customHeight="false" outlineLevel="0" collapsed="false">
      <c r="A9806" s="2" t="n">
        <v>9805</v>
      </c>
      <c r="B9806" s="3" t="n">
        <v>0</v>
      </c>
      <c r="C9806" s="4" t="n">
        <f aca="false">C9805+B9806</f>
        <v>53691085070.4801</v>
      </c>
      <c r="D9806" s="5" t="n">
        <f aca="false">D9805+IF(ABS(C9805)&gt;=ABS(B9806),(C9805-C9806)+B9806,(B9806-C9806)+C9805)</f>
        <v>-0.000101753696071683</v>
      </c>
    </row>
    <row r="9807" customFormat="false" ht="15" hidden="false" customHeight="false" outlineLevel="0" collapsed="false">
      <c r="A9807" s="2" t="n">
        <v>9806</v>
      </c>
      <c r="B9807" s="3" t="n">
        <v>15377917.84</v>
      </c>
      <c r="C9807" s="4" t="n">
        <f aca="false">C9806+B9807</f>
        <v>53706462988.3201</v>
      </c>
      <c r="D9807" s="5" t="n">
        <f aca="false">D9806+IF(ABS(C9806)&gt;=ABS(B9807),(C9806-C9807)+B9807,(B9807-C9807)+C9806)</f>
        <v>-9.80917357082944E-005</v>
      </c>
    </row>
    <row r="9808" customFormat="false" ht="15" hidden="false" customHeight="false" outlineLevel="0" collapsed="false">
      <c r="A9808" s="2" t="n">
        <v>9807</v>
      </c>
      <c r="B9808" s="3" t="n">
        <v>963767.08</v>
      </c>
      <c r="C9808" s="4" t="n">
        <f aca="false">C9807+B9808</f>
        <v>53707426755.4001</v>
      </c>
      <c r="D9808" s="5" t="n">
        <f aca="false">D9807+IF(ABS(C9807)&gt;=ABS(B9808),(C9807-C9808)+B9808,(B9808-C9808)+C9807)</f>
        <v>-9.99228323053103E-005</v>
      </c>
    </row>
    <row r="9809" customFormat="false" ht="15" hidden="false" customHeight="false" outlineLevel="0" collapsed="false">
      <c r="A9809" s="2" t="n">
        <v>9808</v>
      </c>
      <c r="B9809" s="3" t="n">
        <v>0</v>
      </c>
      <c r="C9809" s="4" t="n">
        <f aca="false">C9808+B9809</f>
        <v>53707426755.4001</v>
      </c>
      <c r="D9809" s="5" t="n">
        <f aca="false">D9808+IF(ABS(C9808)&gt;=ABS(B9809),(C9808-C9809)+B9809,(B9809-C9809)+C9808)</f>
        <v>-9.99228323053103E-005</v>
      </c>
    </row>
    <row r="9810" customFormat="false" ht="15" hidden="false" customHeight="false" outlineLevel="0" collapsed="false">
      <c r="A9810" s="2" t="n">
        <v>9809</v>
      </c>
      <c r="B9810" s="3" t="n">
        <v>14903988.71</v>
      </c>
      <c r="C9810" s="4" t="n">
        <f aca="false">C9809+B9810</f>
        <v>53722330744.1101</v>
      </c>
      <c r="D9810" s="5" t="n">
        <f aca="false">D9809+IF(ABS(C9809)&gt;=ABS(B9810),(C9809-C9810)+B9810,(B9810-C9810)+C9809)</f>
        <v>-9.90064108918887E-005</v>
      </c>
    </row>
    <row r="9811" customFormat="false" ht="15" hidden="false" customHeight="false" outlineLevel="0" collapsed="false">
      <c r="A9811" s="2" t="n">
        <v>9810</v>
      </c>
      <c r="B9811" s="3" t="n">
        <v>1866204.29</v>
      </c>
      <c r="C9811" s="4" t="n">
        <f aca="false">C9810+B9811</f>
        <v>53724196948.4001</v>
      </c>
      <c r="D9811" s="5" t="n">
        <f aca="false">D9810+IF(ABS(C9810)&gt;=ABS(B9811),(C9810-C9811)+B9811,(B9811-C9811)+C9810)</f>
        <v>-9.99219009827357E-005</v>
      </c>
    </row>
    <row r="9812" customFormat="false" ht="15" hidden="false" customHeight="false" outlineLevel="0" collapsed="false">
      <c r="A9812" s="2" t="n">
        <v>9811</v>
      </c>
      <c r="B9812" s="3" t="n">
        <v>4416568.97</v>
      </c>
      <c r="C9812" s="4" t="n">
        <f aca="false">C9811+B9812</f>
        <v>53728613517.3701</v>
      </c>
      <c r="D9812" s="5" t="n">
        <f aca="false">D9811+IF(ABS(C9811)&gt;=ABS(B9812),(C9811-C9812)+B9812,(B9812-C9812)+C9811)</f>
        <v>-0.000101142864878057</v>
      </c>
    </row>
    <row r="9813" customFormat="false" ht="15" hidden="false" customHeight="false" outlineLevel="0" collapsed="false">
      <c r="A9813" s="2" t="n">
        <v>9812</v>
      </c>
      <c r="B9813" s="3" t="n">
        <v>9886393.35</v>
      </c>
      <c r="C9813" s="4" t="n">
        <f aca="false">C9812+B9813</f>
        <v>53738499910.7201</v>
      </c>
      <c r="D9813" s="5" t="n">
        <f aca="false">D9812+IF(ABS(C9812)&gt;=ABS(B9813),(C9812-C9813)+B9813,(B9813-C9813)+C9812)</f>
        <v>-9.96173585008364E-005</v>
      </c>
    </row>
    <row r="9814" customFormat="false" ht="15" hidden="false" customHeight="false" outlineLevel="0" collapsed="false">
      <c r="A9814" s="2" t="n">
        <v>9813</v>
      </c>
      <c r="B9814" s="3" t="n">
        <v>526522.16</v>
      </c>
      <c r="C9814" s="4" t="n">
        <f aca="false">C9813+B9814</f>
        <v>53739026432.8801</v>
      </c>
      <c r="D9814" s="5" t="n">
        <f aca="false">D9813+IF(ABS(C9813)&gt;=ABS(B9814),(C9813-C9814)+B9814,(B9814-C9814)+C9813)</f>
        <v>-0.000103279435279546</v>
      </c>
    </row>
    <row r="9815" customFormat="false" ht="15" hidden="false" customHeight="false" outlineLevel="0" collapsed="false">
      <c r="A9815" s="2" t="n">
        <v>9814</v>
      </c>
      <c r="B9815" s="3" t="n">
        <v>0</v>
      </c>
      <c r="C9815" s="4" t="n">
        <f aca="false">C9814+B9815</f>
        <v>53739026432.8801</v>
      </c>
      <c r="D9815" s="5" t="n">
        <f aca="false">D9814+IF(ABS(C9814)&gt;=ABS(B9815),(C9814-C9815)+B9815,(B9815-C9815)+C9814)</f>
        <v>-0.000103279435279546</v>
      </c>
    </row>
    <row r="9816" customFormat="false" ht="15" hidden="false" customHeight="false" outlineLevel="0" collapsed="false">
      <c r="A9816" s="2" t="n">
        <v>9815</v>
      </c>
      <c r="B9816" s="3" t="n">
        <v>12911907.6</v>
      </c>
      <c r="C9816" s="4" t="n">
        <f aca="false">C9815+B9816</f>
        <v>53751938340.4801</v>
      </c>
      <c r="D9816" s="5" t="n">
        <f aca="false">D9815+IF(ABS(C9815)&gt;=ABS(B9816),(C9815-C9816)+B9816,(B9816-C9816)+C9815)</f>
        <v>-0.000101753928902326</v>
      </c>
    </row>
    <row r="9817" customFormat="false" ht="15" hidden="false" customHeight="false" outlineLevel="0" collapsed="false">
      <c r="A9817" s="2" t="n">
        <v>9816</v>
      </c>
      <c r="B9817" s="3" t="n">
        <v>0</v>
      </c>
      <c r="C9817" s="4" t="n">
        <f aca="false">C9816+B9817</f>
        <v>53751938340.4801</v>
      </c>
      <c r="D9817" s="5" t="n">
        <f aca="false">D9816+IF(ABS(C9816)&gt;=ABS(B9817),(C9816-C9817)+B9817,(B9817-C9817)+C9816)</f>
        <v>-0.000101753928902326</v>
      </c>
    </row>
    <row r="9818" customFormat="false" ht="15" hidden="false" customHeight="false" outlineLevel="0" collapsed="false">
      <c r="A9818" s="2" t="n">
        <v>9817</v>
      </c>
      <c r="B9818" s="3" t="n">
        <v>0</v>
      </c>
      <c r="C9818" s="4" t="n">
        <f aca="false">C9817+B9818</f>
        <v>53751938340.4801</v>
      </c>
      <c r="D9818" s="5" t="n">
        <f aca="false">D9817+IF(ABS(C9817)&gt;=ABS(B9818),(C9817-C9818)+B9818,(B9818-C9818)+C9817)</f>
        <v>-0.000101753928902326</v>
      </c>
    </row>
    <row r="9819" customFormat="false" ht="15" hidden="false" customHeight="false" outlineLevel="0" collapsed="false">
      <c r="A9819" s="2" t="n">
        <v>9818</v>
      </c>
      <c r="B9819" s="3" t="n">
        <v>0</v>
      </c>
      <c r="C9819" s="4" t="n">
        <f aca="false">C9818+B9819</f>
        <v>53751938340.4801</v>
      </c>
      <c r="D9819" s="5" t="n">
        <f aca="false">D9818+IF(ABS(C9818)&gt;=ABS(B9819),(C9818-C9819)+B9819,(B9819-C9819)+C9818)</f>
        <v>-0.000101753928902326</v>
      </c>
    </row>
    <row r="9820" customFormat="false" ht="15" hidden="false" customHeight="false" outlineLevel="0" collapsed="false">
      <c r="A9820" s="2" t="n">
        <v>9819</v>
      </c>
      <c r="B9820" s="3" t="n">
        <v>712190.12</v>
      </c>
      <c r="C9820" s="4" t="n">
        <f aca="false">C9819+B9820</f>
        <v>53752650530.6001</v>
      </c>
      <c r="D9820" s="5" t="n">
        <f aca="false">D9819+IF(ABS(C9819)&gt;=ABS(B9820),(C9819-C9820)+B9820,(B9820-C9820)+C9819)</f>
        <v>-0.000104500515590189</v>
      </c>
    </row>
    <row r="9821" customFormat="false" ht="15" hidden="false" customHeight="false" outlineLevel="0" collapsed="false">
      <c r="A9821" s="2" t="n">
        <v>9820</v>
      </c>
      <c r="B9821" s="3" t="n">
        <v>0</v>
      </c>
      <c r="C9821" s="4" t="n">
        <f aca="false">C9820+B9821</f>
        <v>53752650530.6001</v>
      </c>
      <c r="D9821" s="5" t="n">
        <f aca="false">D9820+IF(ABS(C9820)&gt;=ABS(B9821),(C9820-C9821)+B9821,(B9821-C9821)+C9820)</f>
        <v>-0.000104500515590189</v>
      </c>
    </row>
    <row r="9822" customFormat="false" ht="15" hidden="false" customHeight="false" outlineLevel="0" collapsed="false">
      <c r="A9822" s="2" t="n">
        <v>9821</v>
      </c>
      <c r="B9822" s="3" t="n">
        <v>1273598.46</v>
      </c>
      <c r="C9822" s="4" t="n">
        <f aca="false">C9821+B9822</f>
        <v>53753924129.0601</v>
      </c>
      <c r="D9822" s="5" t="n">
        <f aca="false">D9821+IF(ABS(C9821)&gt;=ABS(B9822),(C9821-C9822)+B9822,(B9822-C9822)+C9821)</f>
        <v>-0.000103585025499342</v>
      </c>
    </row>
    <row r="9823" customFormat="false" ht="15" hidden="false" customHeight="false" outlineLevel="0" collapsed="false">
      <c r="A9823" s="2" t="n">
        <v>9822</v>
      </c>
      <c r="B9823" s="3" t="n">
        <v>0</v>
      </c>
      <c r="C9823" s="4" t="n">
        <f aca="false">C9822+B9823</f>
        <v>53753924129.0601</v>
      </c>
      <c r="D9823" s="5" t="n">
        <f aca="false">D9822+IF(ABS(C9822)&gt;=ABS(B9823),(C9822-C9823)+B9823,(B9823-C9823)+C9822)</f>
        <v>-0.000103585025499342</v>
      </c>
    </row>
    <row r="9824" customFormat="false" ht="15" hidden="false" customHeight="false" outlineLevel="0" collapsed="false">
      <c r="A9824" s="2" t="n">
        <v>9823</v>
      </c>
      <c r="B9824" s="3" t="n">
        <v>13123114.69</v>
      </c>
      <c r="C9824" s="4" t="n">
        <f aca="false">C9823+B9824</f>
        <v>53767047243.7501</v>
      </c>
      <c r="D9824" s="5" t="n">
        <f aca="false">D9823+IF(ABS(C9823)&gt;=ABS(B9824),(C9823-C9824)+B9824,(B9824-C9824)+C9823)</f>
        <v>-0.000106026953289984</v>
      </c>
    </row>
    <row r="9825" customFormat="false" ht="15" hidden="false" customHeight="false" outlineLevel="0" collapsed="false">
      <c r="A9825" s="2" t="n">
        <v>9824</v>
      </c>
      <c r="B9825" s="3" t="n">
        <v>2573623.37</v>
      </c>
      <c r="C9825" s="4" t="n">
        <f aca="false">C9824+B9825</f>
        <v>53769620867.1201</v>
      </c>
      <c r="D9825" s="5" t="n">
        <f aca="false">D9824+IF(ABS(C9824)&gt;=ABS(B9825),(C9824-C9825)+B9825,(B9825-C9825)+C9824)</f>
        <v>-0.000108773423562525</v>
      </c>
    </row>
    <row r="9826" customFormat="false" ht="15" hidden="false" customHeight="false" outlineLevel="0" collapsed="false">
      <c r="A9826" s="2" t="n">
        <v>9825</v>
      </c>
      <c r="B9826" s="3" t="n">
        <v>4097532.43</v>
      </c>
      <c r="C9826" s="4" t="n">
        <f aca="false">C9825+B9826</f>
        <v>53773718399.5501</v>
      </c>
      <c r="D9826" s="5" t="n">
        <f aca="false">D9825+IF(ABS(C9825)&gt;=ABS(B9826),(C9825-C9826)+B9826,(B9826-C9826)+C9825)</f>
        <v>-0.000109078431705711</v>
      </c>
    </row>
    <row r="9827" customFormat="false" ht="15" hidden="false" customHeight="false" outlineLevel="0" collapsed="false">
      <c r="A9827" s="2" t="n">
        <v>9826</v>
      </c>
      <c r="B9827" s="3" t="n">
        <v>7972241.8</v>
      </c>
      <c r="C9827" s="4" t="n">
        <f aca="false">C9826+B9827</f>
        <v>53781690641.3501</v>
      </c>
      <c r="D9827" s="5" t="n">
        <f aca="false">D9826+IF(ABS(C9826)&gt;=ABS(B9827),(C9826-C9827)+B9827,(B9827-C9827)+C9826)</f>
        <v>-0.000112130375782726</v>
      </c>
    </row>
    <row r="9828" customFormat="false" ht="15" hidden="false" customHeight="false" outlineLevel="0" collapsed="false">
      <c r="A9828" s="2" t="n">
        <v>9827</v>
      </c>
      <c r="B9828" s="3" t="n">
        <v>0</v>
      </c>
      <c r="C9828" s="4" t="n">
        <f aca="false">C9827+B9828</f>
        <v>53781690641.3501</v>
      </c>
      <c r="D9828" s="5" t="n">
        <f aca="false">D9827+IF(ABS(C9827)&gt;=ABS(B9828),(C9827-C9828)+B9828,(B9828-C9828)+C9827)</f>
        <v>-0.000112130375782726</v>
      </c>
    </row>
    <row r="9829" customFormat="false" ht="15" hidden="false" customHeight="false" outlineLevel="0" collapsed="false">
      <c r="A9829" s="2" t="n">
        <v>9828</v>
      </c>
      <c r="B9829" s="3" t="n">
        <v>0</v>
      </c>
      <c r="C9829" s="4" t="n">
        <f aca="false">C9828+B9829</f>
        <v>53781690641.3501</v>
      </c>
      <c r="D9829" s="5" t="n">
        <f aca="false">D9828+IF(ABS(C9828)&gt;=ABS(B9829),(C9828-C9829)+B9829,(B9829-C9829)+C9828)</f>
        <v>-0.000112130375782726</v>
      </c>
    </row>
    <row r="9830" customFormat="false" ht="15" hidden="false" customHeight="false" outlineLevel="0" collapsed="false">
      <c r="A9830" s="2" t="n">
        <v>9829</v>
      </c>
      <c r="B9830" s="3" t="n">
        <v>0</v>
      </c>
      <c r="C9830" s="4" t="n">
        <f aca="false">C9829+B9830</f>
        <v>53781690641.3501</v>
      </c>
      <c r="D9830" s="5" t="n">
        <f aca="false">D9829+IF(ABS(C9829)&gt;=ABS(B9830),(C9829-C9830)+B9830,(B9830-C9830)+C9829)</f>
        <v>-0.000112130375782726</v>
      </c>
    </row>
    <row r="9831" customFormat="false" ht="15" hidden="false" customHeight="false" outlineLevel="0" collapsed="false">
      <c r="A9831" s="2" t="n">
        <v>9830</v>
      </c>
      <c r="B9831" s="3" t="n">
        <v>0</v>
      </c>
      <c r="C9831" s="4" t="n">
        <f aca="false">C9830+B9831</f>
        <v>53781690641.3501</v>
      </c>
      <c r="D9831" s="5" t="n">
        <f aca="false">D9830+IF(ABS(C9830)&gt;=ABS(B9831),(C9830-C9831)+B9831,(B9831-C9831)+C9830)</f>
        <v>-0.000112130375782726</v>
      </c>
    </row>
    <row r="9832" customFormat="false" ht="15" hidden="false" customHeight="false" outlineLevel="0" collapsed="false">
      <c r="A9832" s="2" t="n">
        <v>9831</v>
      </c>
      <c r="B9832" s="3" t="n">
        <v>11207198.38</v>
      </c>
      <c r="C9832" s="4" t="n">
        <f aca="false">C9831+B9832</f>
        <v>53792897839.7301</v>
      </c>
      <c r="D9832" s="5" t="n">
        <f aca="false">D9831+IF(ABS(C9831)&gt;=ABS(B9832),(C9831-C9832)+B9832,(B9832-C9832)+C9831)</f>
        <v>-0.000109382974187611</v>
      </c>
    </row>
    <row r="9833" customFormat="false" ht="15" hidden="false" customHeight="false" outlineLevel="0" collapsed="false">
      <c r="A9833" s="2" t="n">
        <v>9832</v>
      </c>
      <c r="B9833" s="3" t="n">
        <v>1043824.31</v>
      </c>
      <c r="C9833" s="4" t="n">
        <f aca="false">C9832+B9833</f>
        <v>53793941664.0401</v>
      </c>
      <c r="D9833" s="5" t="n">
        <f aca="false">D9832+IF(ABS(C9832)&gt;=ABS(B9833),(C9832-C9833)+B9833,(B9833-C9833)+C9832)</f>
        <v>-0.000106941512058256</v>
      </c>
    </row>
    <row r="9834" customFormat="false" ht="15" hidden="false" customHeight="false" outlineLevel="0" collapsed="false">
      <c r="A9834" s="2" t="n">
        <v>9833</v>
      </c>
      <c r="B9834" s="3" t="n">
        <v>0</v>
      </c>
      <c r="C9834" s="4" t="n">
        <f aca="false">C9833+B9834</f>
        <v>53793941664.0401</v>
      </c>
      <c r="D9834" s="5" t="n">
        <f aca="false">D9833+IF(ABS(C9833)&gt;=ABS(B9834),(C9833-C9834)+B9834,(B9834-C9834)+C9833)</f>
        <v>-0.000106941512058256</v>
      </c>
    </row>
    <row r="9835" customFormat="false" ht="15" hidden="false" customHeight="false" outlineLevel="0" collapsed="false">
      <c r="A9835" s="2" t="n">
        <v>9834</v>
      </c>
      <c r="B9835" s="3" t="n">
        <v>0</v>
      </c>
      <c r="C9835" s="4" t="n">
        <f aca="false">C9834+B9835</f>
        <v>53793941664.0401</v>
      </c>
      <c r="D9835" s="5" t="n">
        <f aca="false">D9834+IF(ABS(C9834)&gt;=ABS(B9835),(C9834-C9835)+B9835,(B9835-C9835)+C9834)</f>
        <v>-0.000106941512058256</v>
      </c>
    </row>
    <row r="9836" customFormat="false" ht="15" hidden="false" customHeight="false" outlineLevel="0" collapsed="false">
      <c r="A9836" s="2" t="n">
        <v>9835</v>
      </c>
      <c r="B9836" s="3" t="n">
        <v>0</v>
      </c>
      <c r="C9836" s="4" t="n">
        <f aca="false">C9835+B9836</f>
        <v>53793941664.0401</v>
      </c>
      <c r="D9836" s="5" t="n">
        <f aca="false">D9835+IF(ABS(C9835)&gt;=ABS(B9836),(C9835-C9836)+B9836,(B9836-C9836)+C9835)</f>
        <v>-0.000106941512058256</v>
      </c>
    </row>
    <row r="9837" customFormat="false" ht="15" hidden="false" customHeight="false" outlineLevel="0" collapsed="false">
      <c r="A9837" s="2" t="n">
        <v>9836</v>
      </c>
      <c r="B9837" s="3" t="n">
        <v>0</v>
      </c>
      <c r="C9837" s="4" t="n">
        <f aca="false">C9836+B9837</f>
        <v>53793941664.0401</v>
      </c>
      <c r="D9837" s="5" t="n">
        <f aca="false">D9836+IF(ABS(C9836)&gt;=ABS(B9837),(C9836-C9837)+B9837,(B9837-C9837)+C9836)</f>
        <v>-0.000106941512058256</v>
      </c>
    </row>
    <row r="9838" customFormat="false" ht="15" hidden="false" customHeight="false" outlineLevel="0" collapsed="false">
      <c r="A9838" s="2" t="n">
        <v>9837</v>
      </c>
      <c r="B9838" s="3" t="n">
        <v>5524785.24</v>
      </c>
      <c r="C9838" s="4" t="n">
        <f aca="false">C9837+B9838</f>
        <v>53799466449.2801</v>
      </c>
      <c r="D9838" s="5" t="n">
        <f aca="false">D9837+IF(ABS(C9837)&gt;=ABS(B9838),(C9837-C9838)+B9838,(B9838-C9838)+C9837)</f>
        <v>-0.000104805058072088</v>
      </c>
    </row>
    <row r="9839" customFormat="false" ht="15" hidden="false" customHeight="false" outlineLevel="0" collapsed="false">
      <c r="A9839" s="2" t="n">
        <v>9838</v>
      </c>
      <c r="B9839" s="3" t="n">
        <v>5181160.65</v>
      </c>
      <c r="C9839" s="4" t="n">
        <f aca="false">C9838+B9839</f>
        <v>53804647609.9301</v>
      </c>
      <c r="D9839" s="5" t="n">
        <f aca="false">D9838+IF(ABS(C9838)&gt;=ABS(B9839),(C9838-C9839)+B9839,(B9839-C9839)+C9838)</f>
        <v>-0.000106330564449308</v>
      </c>
    </row>
    <row r="9840" customFormat="false" ht="15" hidden="false" customHeight="false" outlineLevel="0" collapsed="false">
      <c r="A9840" s="2" t="n">
        <v>9839</v>
      </c>
      <c r="B9840" s="3" t="n">
        <v>0</v>
      </c>
      <c r="C9840" s="4" t="n">
        <f aca="false">C9839+B9840</f>
        <v>53804647609.9301</v>
      </c>
      <c r="D9840" s="5" t="n">
        <f aca="false">D9839+IF(ABS(C9839)&gt;=ABS(B9840),(C9839-C9840)+B9840,(B9840-C9840)+C9839)</f>
        <v>-0.000106330564449308</v>
      </c>
    </row>
    <row r="9841" customFormat="false" ht="15" hidden="false" customHeight="false" outlineLevel="0" collapsed="false">
      <c r="A9841" s="2" t="n">
        <v>9840</v>
      </c>
      <c r="B9841" s="3" t="n">
        <v>0</v>
      </c>
      <c r="C9841" s="4" t="n">
        <f aca="false">C9840+B9841</f>
        <v>53804647609.9301</v>
      </c>
      <c r="D9841" s="5" t="n">
        <f aca="false">D9840+IF(ABS(C9840)&gt;=ABS(B9841),(C9840-C9841)+B9841,(B9841-C9841)+C9840)</f>
        <v>-0.000106330564449308</v>
      </c>
    </row>
    <row r="9842" customFormat="false" ht="15" hidden="false" customHeight="false" outlineLevel="0" collapsed="false">
      <c r="A9842" s="2" t="n">
        <v>9841</v>
      </c>
      <c r="B9842" s="3" t="n">
        <v>0</v>
      </c>
      <c r="C9842" s="4" t="n">
        <f aca="false">C9841+B9842</f>
        <v>53804647609.9301</v>
      </c>
      <c r="D9842" s="5" t="n">
        <f aca="false">D9841+IF(ABS(C9841)&gt;=ABS(B9842),(C9841-C9842)+B9842,(B9842-C9842)+C9841)</f>
        <v>-0.000106330564449308</v>
      </c>
    </row>
    <row r="9843" customFormat="false" ht="15" hidden="false" customHeight="false" outlineLevel="0" collapsed="false">
      <c r="A9843" s="2" t="n">
        <v>9842</v>
      </c>
      <c r="B9843" s="3" t="n">
        <v>16629720.53</v>
      </c>
      <c r="C9843" s="4" t="n">
        <f aca="false">C9842+B9843</f>
        <v>53821277330.4601</v>
      </c>
      <c r="D9843" s="5" t="n">
        <f aca="false">D9842+IF(ABS(C9842)&gt;=ABS(B9843),(C9842-C9843)+B9843,(B9843-C9843)+C9842)</f>
        <v>-0.000105110531876562</v>
      </c>
    </row>
    <row r="9844" customFormat="false" ht="15" hidden="false" customHeight="false" outlineLevel="0" collapsed="false">
      <c r="A9844" s="2" t="n">
        <v>9843</v>
      </c>
      <c r="B9844" s="3" t="n">
        <v>0</v>
      </c>
      <c r="C9844" s="4" t="n">
        <f aca="false">C9843+B9844</f>
        <v>53821277330.4601</v>
      </c>
      <c r="D9844" s="5" t="n">
        <f aca="false">D9843+IF(ABS(C9843)&gt;=ABS(B9844),(C9843-C9844)+B9844,(B9844-C9844)+C9843)</f>
        <v>-0.000105110531876562</v>
      </c>
    </row>
    <row r="9845" customFormat="false" ht="15" hidden="false" customHeight="false" outlineLevel="0" collapsed="false">
      <c r="A9845" s="2" t="n">
        <v>9844</v>
      </c>
      <c r="B9845" s="3" t="n">
        <v>0</v>
      </c>
      <c r="C9845" s="4" t="n">
        <f aca="false">C9844+B9845</f>
        <v>53821277330.4601</v>
      </c>
      <c r="D9845" s="5" t="n">
        <f aca="false">D9844+IF(ABS(C9844)&gt;=ABS(B9845),(C9844-C9845)+B9845,(B9845-C9845)+C9844)</f>
        <v>-0.000105110531876562</v>
      </c>
    </row>
    <row r="9846" customFormat="false" ht="15" hidden="false" customHeight="false" outlineLevel="0" collapsed="false">
      <c r="A9846" s="2" t="n">
        <v>9845</v>
      </c>
      <c r="B9846" s="3" t="n">
        <v>0</v>
      </c>
      <c r="C9846" s="4" t="n">
        <f aca="false">C9845+B9846</f>
        <v>53821277330.4601</v>
      </c>
      <c r="D9846" s="5" t="n">
        <f aca="false">D9845+IF(ABS(C9845)&gt;=ABS(B9846),(C9845-C9846)+B9846,(B9846-C9846)+C9845)</f>
        <v>-0.000105110531876562</v>
      </c>
    </row>
    <row r="9847" customFormat="false" ht="15" hidden="false" customHeight="false" outlineLevel="0" collapsed="false">
      <c r="A9847" s="2" t="n">
        <v>9846</v>
      </c>
      <c r="B9847" s="3" t="n">
        <v>0</v>
      </c>
      <c r="C9847" s="4" t="n">
        <f aca="false">C9846+B9847</f>
        <v>53821277330.4601</v>
      </c>
      <c r="D9847" s="5" t="n">
        <f aca="false">D9846+IF(ABS(C9846)&gt;=ABS(B9847),(C9846-C9847)+B9847,(B9847-C9847)+C9846)</f>
        <v>-0.000105110531876562</v>
      </c>
    </row>
    <row r="9848" customFormat="false" ht="15" hidden="false" customHeight="false" outlineLevel="0" collapsed="false">
      <c r="A9848" s="2" t="n">
        <v>9847</v>
      </c>
      <c r="B9848" s="3" t="n">
        <v>347062.5</v>
      </c>
      <c r="C9848" s="4" t="n">
        <f aca="false">C9847+B9848</f>
        <v>53821624392.9601</v>
      </c>
      <c r="D9848" s="5" t="n">
        <f aca="false">D9847+IF(ABS(C9847)&gt;=ABS(B9848),(C9847-C9848)+B9848,(B9848-C9848)+C9847)</f>
        <v>-0.000105110531876562</v>
      </c>
    </row>
    <row r="9849" customFormat="false" ht="15" hidden="false" customHeight="false" outlineLevel="0" collapsed="false">
      <c r="A9849" s="2" t="n">
        <v>9848</v>
      </c>
      <c r="B9849" s="3" t="n">
        <v>0</v>
      </c>
      <c r="C9849" s="4" t="n">
        <f aca="false">C9848+B9849</f>
        <v>53821624392.9601</v>
      </c>
      <c r="D9849" s="5" t="n">
        <f aca="false">D9848+IF(ABS(C9848)&gt;=ABS(B9849),(C9848-C9849)+B9849,(B9849-C9849)+C9848)</f>
        <v>-0.000105110531876562</v>
      </c>
    </row>
    <row r="9850" customFormat="false" ht="15" hidden="false" customHeight="false" outlineLevel="0" collapsed="false">
      <c r="A9850" s="2" t="n">
        <v>9849</v>
      </c>
      <c r="B9850" s="3" t="n">
        <v>0</v>
      </c>
      <c r="C9850" s="4" t="n">
        <f aca="false">C9849+B9850</f>
        <v>53821624392.9601</v>
      </c>
      <c r="D9850" s="5" t="n">
        <f aca="false">D9849+IF(ABS(C9849)&gt;=ABS(B9850),(C9849-C9850)+B9850,(B9850-C9850)+C9849)</f>
        <v>-0.000105110531876562</v>
      </c>
    </row>
    <row r="9851" customFormat="false" ht="15" hidden="false" customHeight="false" outlineLevel="0" collapsed="false">
      <c r="A9851" s="2" t="n">
        <v>9850</v>
      </c>
      <c r="B9851" s="3" t="n">
        <v>4035666.31</v>
      </c>
      <c r="C9851" s="4" t="n">
        <f aca="false">C9850+B9851</f>
        <v>53825660059.2701</v>
      </c>
      <c r="D9851" s="5" t="n">
        <f aca="false">D9850+IF(ABS(C9850)&gt;=ABS(B9851),(C9850-C9851)+B9851,(B9851-C9851)+C9850)</f>
        <v>-0.000102669069747208</v>
      </c>
    </row>
    <row r="9852" customFormat="false" ht="15" hidden="false" customHeight="false" outlineLevel="0" collapsed="false">
      <c r="A9852" s="2" t="n">
        <v>9851</v>
      </c>
      <c r="B9852" s="3" t="n">
        <v>0</v>
      </c>
      <c r="C9852" s="4" t="n">
        <f aca="false">C9851+B9852</f>
        <v>53825660059.2701</v>
      </c>
      <c r="D9852" s="5" t="n">
        <f aca="false">D9851+IF(ABS(C9851)&gt;=ABS(B9852),(C9851-C9852)+B9852,(B9852-C9852)+C9851)</f>
        <v>-0.000102669069747208</v>
      </c>
    </row>
    <row r="9853" customFormat="false" ht="15" hidden="false" customHeight="false" outlineLevel="0" collapsed="false">
      <c r="A9853" s="2" t="n">
        <v>9852</v>
      </c>
      <c r="B9853" s="3" t="n">
        <v>0</v>
      </c>
      <c r="C9853" s="4" t="n">
        <f aca="false">C9852+B9853</f>
        <v>53825660059.2701</v>
      </c>
      <c r="D9853" s="5" t="n">
        <f aca="false">D9852+IF(ABS(C9852)&gt;=ABS(B9853),(C9852-C9853)+B9853,(B9853-C9853)+C9852)</f>
        <v>-0.000102669069747208</v>
      </c>
    </row>
    <row r="9854" customFormat="false" ht="15" hidden="false" customHeight="false" outlineLevel="0" collapsed="false">
      <c r="A9854" s="2" t="n">
        <v>9853</v>
      </c>
      <c r="B9854" s="3" t="n">
        <v>0</v>
      </c>
      <c r="C9854" s="4" t="n">
        <f aca="false">C9853+B9854</f>
        <v>53825660059.2701</v>
      </c>
      <c r="D9854" s="5" t="n">
        <f aca="false">D9853+IF(ABS(C9853)&gt;=ABS(B9854),(C9853-C9854)+B9854,(B9854-C9854)+C9853)</f>
        <v>-0.000102669069747208</v>
      </c>
    </row>
    <row r="9855" customFormat="false" ht="15" hidden="false" customHeight="false" outlineLevel="0" collapsed="false">
      <c r="A9855" s="2" t="n">
        <v>9854</v>
      </c>
      <c r="B9855" s="3" t="n">
        <v>23474764.66</v>
      </c>
      <c r="C9855" s="4" t="n">
        <f aca="false">C9854+B9855</f>
        <v>53849134823.9301</v>
      </c>
      <c r="D9855" s="5" t="n">
        <f aca="false">D9854+IF(ABS(C9854)&gt;=ABS(B9855),(C9854-C9855)+B9855,(B9855-C9855)+C9854)</f>
        <v>-0.000106331030110596</v>
      </c>
    </row>
    <row r="9856" customFormat="false" ht="15" hidden="false" customHeight="false" outlineLevel="0" collapsed="false">
      <c r="A9856" s="2" t="n">
        <v>9855</v>
      </c>
      <c r="B9856" s="3" t="n">
        <v>0</v>
      </c>
      <c r="C9856" s="4" t="n">
        <f aca="false">C9855+B9856</f>
        <v>53849134823.9301</v>
      </c>
      <c r="D9856" s="5" t="n">
        <f aca="false">D9855+IF(ABS(C9855)&gt;=ABS(B9856),(C9855-C9856)+B9856,(B9856-C9856)+C9855)</f>
        <v>-0.000106331030110596</v>
      </c>
    </row>
    <row r="9857" customFormat="false" ht="15" hidden="false" customHeight="false" outlineLevel="0" collapsed="false">
      <c r="A9857" s="2" t="n">
        <v>9856</v>
      </c>
      <c r="B9857" s="3" t="n">
        <v>4134061.62</v>
      </c>
      <c r="C9857" s="4" t="n">
        <f aca="false">C9856+B9857</f>
        <v>53853268885.5501</v>
      </c>
      <c r="D9857" s="5" t="n">
        <f aca="false">D9856+IF(ABS(C9856)&gt;=ABS(B9857),(C9856-C9857)+B9857,(B9857-C9857)+C9856)</f>
        <v>-0.000109077500383137</v>
      </c>
    </row>
    <row r="9858" customFormat="false" ht="15" hidden="false" customHeight="false" outlineLevel="0" collapsed="false">
      <c r="A9858" s="2" t="n">
        <v>9857</v>
      </c>
      <c r="B9858" s="3" t="n">
        <v>429842676.75</v>
      </c>
      <c r="C9858" s="4" t="n">
        <f aca="false">C9857+B9858</f>
        <v>54283111562.3001</v>
      </c>
      <c r="D9858" s="5" t="n">
        <f aca="false">D9857+IF(ABS(C9857)&gt;=ABS(B9858),(C9857-C9858)+B9858,(B9858-C9858)+C9857)</f>
        <v>-0.000109077500383137</v>
      </c>
    </row>
    <row r="9859" customFormat="false" ht="15" hidden="false" customHeight="false" outlineLevel="0" collapsed="false">
      <c r="A9859" s="2" t="n">
        <v>9858</v>
      </c>
      <c r="B9859" s="3" t="n">
        <v>0</v>
      </c>
      <c r="C9859" s="4" t="n">
        <f aca="false">C9858+B9859</f>
        <v>54283111562.3001</v>
      </c>
      <c r="D9859" s="5" t="n">
        <f aca="false">D9858+IF(ABS(C9858)&gt;=ABS(B9859),(C9858-C9859)+B9859,(B9859-C9859)+C9858)</f>
        <v>-0.000109077500383137</v>
      </c>
    </row>
    <row r="9860" customFormat="false" ht="15" hidden="false" customHeight="false" outlineLevel="0" collapsed="false">
      <c r="A9860" s="2" t="n">
        <v>9859</v>
      </c>
      <c r="B9860" s="3" t="n">
        <v>0</v>
      </c>
      <c r="C9860" s="4" t="n">
        <f aca="false">C9859+B9860</f>
        <v>54283111562.3001</v>
      </c>
      <c r="D9860" s="5" t="n">
        <f aca="false">D9859+IF(ABS(C9859)&gt;=ABS(B9860),(C9859-C9860)+B9860,(B9860-C9860)+C9859)</f>
        <v>-0.000109077500383137</v>
      </c>
    </row>
    <row r="9861" customFormat="false" ht="15" hidden="false" customHeight="false" outlineLevel="0" collapsed="false">
      <c r="A9861" s="2" t="n">
        <v>9860</v>
      </c>
      <c r="B9861" s="3" t="n">
        <v>805834.57</v>
      </c>
      <c r="C9861" s="4" t="n">
        <f aca="false">C9860+B9861</f>
        <v>54283917396.8701</v>
      </c>
      <c r="D9861" s="5" t="n">
        <f aca="false">D9860+IF(ABS(C9860)&gt;=ABS(B9861),(C9860-C9861)+B9861,(B9861-C9861)+C9860)</f>
        <v>-0.000108772375824628</v>
      </c>
    </row>
    <row r="9862" customFormat="false" ht="15" hidden="false" customHeight="false" outlineLevel="0" collapsed="false">
      <c r="A9862" s="2" t="n">
        <v>9861</v>
      </c>
      <c r="B9862" s="3" t="n">
        <v>0</v>
      </c>
      <c r="C9862" s="4" t="n">
        <f aca="false">C9861+B9862</f>
        <v>54283917396.8701</v>
      </c>
      <c r="D9862" s="5" t="n">
        <f aca="false">D9861+IF(ABS(C9861)&gt;=ABS(B9862),(C9861-C9862)+B9862,(B9862-C9862)+C9861)</f>
        <v>-0.000108772375824628</v>
      </c>
    </row>
    <row r="9863" customFormat="false" ht="15" hidden="false" customHeight="false" outlineLevel="0" collapsed="false">
      <c r="A9863" s="2" t="n">
        <v>9862</v>
      </c>
      <c r="B9863" s="3" t="n">
        <v>0</v>
      </c>
      <c r="C9863" s="4" t="n">
        <f aca="false">C9862+B9863</f>
        <v>54283917396.8701</v>
      </c>
      <c r="D9863" s="5" t="n">
        <f aca="false">D9862+IF(ABS(C9862)&gt;=ABS(B9863),(C9862-C9863)+B9863,(B9863-C9863)+C9862)</f>
        <v>-0.000108772375824628</v>
      </c>
    </row>
    <row r="9864" customFormat="false" ht="15" hidden="false" customHeight="false" outlineLevel="0" collapsed="false">
      <c r="A9864" s="2" t="n">
        <v>9863</v>
      </c>
      <c r="B9864" s="3" t="n">
        <v>0</v>
      </c>
      <c r="C9864" s="4" t="n">
        <f aca="false">C9863+B9864</f>
        <v>54283917396.8701</v>
      </c>
      <c r="D9864" s="5" t="n">
        <f aca="false">D9863+IF(ABS(C9863)&gt;=ABS(B9864),(C9863-C9864)+B9864,(B9864-C9864)+C9863)</f>
        <v>-0.000108772375824628</v>
      </c>
    </row>
    <row r="9865" customFormat="false" ht="15" hidden="false" customHeight="false" outlineLevel="0" collapsed="false">
      <c r="A9865" s="2" t="n">
        <v>9864</v>
      </c>
      <c r="B9865" s="3" t="n">
        <v>0</v>
      </c>
      <c r="C9865" s="4" t="n">
        <f aca="false">C9864+B9865</f>
        <v>54283917396.8701</v>
      </c>
      <c r="D9865" s="5" t="n">
        <f aca="false">D9864+IF(ABS(C9864)&gt;=ABS(B9865),(C9864-C9865)+B9865,(B9865-C9865)+C9864)</f>
        <v>-0.000108772375824628</v>
      </c>
    </row>
    <row r="9866" customFormat="false" ht="15" hidden="false" customHeight="false" outlineLevel="0" collapsed="false">
      <c r="A9866" s="2" t="n">
        <v>9865</v>
      </c>
      <c r="B9866" s="3" t="n">
        <v>3049960.45</v>
      </c>
      <c r="C9866" s="4" t="n">
        <f aca="false">C9865+B9866</f>
        <v>54286967357.3201</v>
      </c>
      <c r="D9866" s="5" t="n">
        <f aca="false">D9865+IF(ABS(C9865)&gt;=ABS(B9866),(C9865-C9866)+B9866,(B9866-C9866)+C9865)</f>
        <v>-0.000105720431747613</v>
      </c>
    </row>
    <row r="9867" customFormat="false" ht="15" hidden="false" customHeight="false" outlineLevel="0" collapsed="false">
      <c r="A9867" s="2" t="n">
        <v>9866</v>
      </c>
      <c r="B9867" s="3" t="n">
        <v>0</v>
      </c>
      <c r="C9867" s="4" t="n">
        <f aca="false">C9866+B9867</f>
        <v>54286967357.3201</v>
      </c>
      <c r="D9867" s="5" t="n">
        <f aca="false">D9866+IF(ABS(C9866)&gt;=ABS(B9867),(C9866-C9867)+B9867,(B9867-C9867)+C9866)</f>
        <v>-0.000105720431747613</v>
      </c>
    </row>
    <row r="9868" customFormat="false" ht="15" hidden="false" customHeight="false" outlineLevel="0" collapsed="false">
      <c r="A9868" s="2" t="n">
        <v>9867</v>
      </c>
      <c r="B9868" s="3" t="n">
        <v>967030.07</v>
      </c>
      <c r="C9868" s="4" t="n">
        <f aca="false">C9867+B9868</f>
        <v>54287934387.3901</v>
      </c>
      <c r="D9868" s="5" t="n">
        <f aca="false">D9867+IF(ABS(C9867)&gt;=ABS(B9868),(C9867-C9868)+B9868,(B9868-C9868)+C9867)</f>
        <v>-0.000105415307189105</v>
      </c>
    </row>
    <row r="9869" customFormat="false" ht="15" hidden="false" customHeight="false" outlineLevel="0" collapsed="false">
      <c r="A9869" s="2" t="n">
        <v>9868</v>
      </c>
      <c r="B9869" s="3" t="n">
        <v>1590822.71</v>
      </c>
      <c r="C9869" s="4" t="n">
        <f aca="false">C9868+B9869</f>
        <v>54289525210.1001</v>
      </c>
      <c r="D9869" s="5" t="n">
        <f aca="false">D9868+IF(ABS(C9868)&gt;=ABS(B9869),(C9868-C9869)+B9869,(B9869-C9869)+C9868)</f>
        <v>-0.000104499817098258</v>
      </c>
    </row>
    <row r="9870" customFormat="false" ht="15" hidden="false" customHeight="false" outlineLevel="0" collapsed="false">
      <c r="A9870" s="2" t="n">
        <v>9869</v>
      </c>
      <c r="B9870" s="3" t="n">
        <v>8335416.51</v>
      </c>
      <c r="C9870" s="4" t="n">
        <f aca="false">C9869+B9870</f>
        <v>54297860626.6101</v>
      </c>
      <c r="D9870" s="5" t="n">
        <f aca="false">D9869+IF(ABS(C9869)&gt;=ABS(B9870),(C9869-C9870)+B9870,(B9870-C9870)+C9869)</f>
        <v>-0.000106636271084426</v>
      </c>
    </row>
    <row r="9871" customFormat="false" ht="15" hidden="false" customHeight="false" outlineLevel="0" collapsed="false">
      <c r="A9871" s="2" t="n">
        <v>9870</v>
      </c>
      <c r="B9871" s="3" t="n">
        <v>0</v>
      </c>
      <c r="C9871" s="4" t="n">
        <f aca="false">C9870+B9871</f>
        <v>54297860626.6101</v>
      </c>
      <c r="D9871" s="5" t="n">
        <f aca="false">D9870+IF(ABS(C9870)&gt;=ABS(B9871),(C9870-C9871)+B9871,(B9871-C9871)+C9870)</f>
        <v>-0.000106636271084426</v>
      </c>
    </row>
    <row r="9872" customFormat="false" ht="15" hidden="false" customHeight="false" outlineLevel="0" collapsed="false">
      <c r="A9872" s="2" t="n">
        <v>9871</v>
      </c>
      <c r="B9872" s="3" t="n">
        <v>4711127.26</v>
      </c>
      <c r="C9872" s="4" t="n">
        <f aca="false">C9871+B9872</f>
        <v>54302571753.8701</v>
      </c>
      <c r="D9872" s="5" t="n">
        <f aca="false">D9871+IF(ABS(C9871)&gt;=ABS(B9872),(C9871-C9872)+B9872,(B9872-C9872)+C9871)</f>
        <v>-0.000108772725070594</v>
      </c>
    </row>
    <row r="9873" customFormat="false" ht="15" hidden="false" customHeight="false" outlineLevel="0" collapsed="false">
      <c r="A9873" s="2" t="n">
        <v>9872</v>
      </c>
      <c r="B9873" s="3" t="n">
        <v>0</v>
      </c>
      <c r="C9873" s="4" t="n">
        <f aca="false">C9872+B9873</f>
        <v>54302571753.8701</v>
      </c>
      <c r="D9873" s="5" t="n">
        <f aca="false">D9872+IF(ABS(C9872)&gt;=ABS(B9873),(C9872-C9873)+B9873,(B9873-C9873)+C9872)</f>
        <v>-0.000108772725070594</v>
      </c>
    </row>
    <row r="9874" customFormat="false" ht="15" hidden="false" customHeight="false" outlineLevel="0" collapsed="false">
      <c r="A9874" s="2" t="n">
        <v>9873</v>
      </c>
      <c r="B9874" s="3" t="n">
        <v>0</v>
      </c>
      <c r="C9874" s="4" t="n">
        <f aca="false">C9873+B9874</f>
        <v>54302571753.8701</v>
      </c>
      <c r="D9874" s="5" t="n">
        <f aca="false">D9873+IF(ABS(C9873)&gt;=ABS(B9874),(C9873-C9874)+B9874,(B9874-C9874)+C9873)</f>
        <v>-0.000108772725070594</v>
      </c>
    </row>
    <row r="9875" customFormat="false" ht="15" hidden="false" customHeight="false" outlineLevel="0" collapsed="false">
      <c r="A9875" s="2" t="n">
        <v>9874</v>
      </c>
      <c r="B9875" s="3" t="n">
        <v>3075655.28</v>
      </c>
      <c r="C9875" s="4" t="n">
        <f aca="false">C9874+B9875</f>
        <v>54305647409.1501</v>
      </c>
      <c r="D9875" s="5" t="n">
        <f aca="false">D9874+IF(ABS(C9874)&gt;=ABS(B9875),(C9874-C9875)+B9875,(B9875-C9875)+C9874)</f>
        <v>-0.00010755222683656</v>
      </c>
    </row>
    <row r="9876" customFormat="false" ht="15" hidden="false" customHeight="false" outlineLevel="0" collapsed="false">
      <c r="A9876" s="2" t="n">
        <v>9875</v>
      </c>
      <c r="B9876" s="3" t="n">
        <v>0</v>
      </c>
      <c r="C9876" s="4" t="n">
        <f aca="false">C9875+B9876</f>
        <v>54305647409.1501</v>
      </c>
      <c r="D9876" s="5" t="n">
        <f aca="false">D9875+IF(ABS(C9875)&gt;=ABS(B9876),(C9875-C9876)+B9876,(B9876-C9876)+C9875)</f>
        <v>-0.00010755222683656</v>
      </c>
    </row>
    <row r="9877" customFormat="false" ht="15" hidden="false" customHeight="false" outlineLevel="0" collapsed="false">
      <c r="A9877" s="2" t="n">
        <v>9876</v>
      </c>
      <c r="B9877" s="3" t="n">
        <v>0</v>
      </c>
      <c r="C9877" s="4" t="n">
        <f aca="false">C9876+B9877</f>
        <v>54305647409.1501</v>
      </c>
      <c r="D9877" s="5" t="n">
        <f aca="false">D9876+IF(ABS(C9876)&gt;=ABS(B9877),(C9876-C9877)+B9877,(B9877-C9877)+C9876)</f>
        <v>-0.00010755222683656</v>
      </c>
    </row>
    <row r="9878" customFormat="false" ht="15" hidden="false" customHeight="false" outlineLevel="0" collapsed="false">
      <c r="A9878" s="2" t="n">
        <v>9877</v>
      </c>
      <c r="B9878" s="3" t="n">
        <v>104653251.45</v>
      </c>
      <c r="C9878" s="4" t="n">
        <f aca="false">C9877+B9878</f>
        <v>54410300660.6001</v>
      </c>
      <c r="D9878" s="5" t="n">
        <f aca="false">D9877+IF(ABS(C9877)&gt;=ABS(B9878),(C9877-C9878)+B9878,(B9878-C9878)+C9877)</f>
        <v>-0.000104497488791822</v>
      </c>
    </row>
    <row r="9879" customFormat="false" ht="15" hidden="false" customHeight="false" outlineLevel="0" collapsed="false">
      <c r="A9879" s="2" t="n">
        <v>9878</v>
      </c>
      <c r="B9879" s="3" t="n">
        <v>13759717.12</v>
      </c>
      <c r="C9879" s="4" t="n">
        <f aca="false">C9878+B9879</f>
        <v>54424060377.7201</v>
      </c>
      <c r="D9879" s="5" t="n">
        <f aca="false">D9878+IF(ABS(C9878)&gt;=ABS(B9879),(C9878-C9879)+B9879,(B9879-C9879)+C9878)</f>
        <v>-0.000107244890386937</v>
      </c>
    </row>
    <row r="9880" customFormat="false" ht="15" hidden="false" customHeight="false" outlineLevel="0" collapsed="false">
      <c r="A9880" s="2" t="n">
        <v>9879</v>
      </c>
      <c r="B9880" s="3" t="n">
        <v>0</v>
      </c>
      <c r="C9880" s="4" t="n">
        <f aca="false">C9879+B9880</f>
        <v>54424060377.7201</v>
      </c>
      <c r="D9880" s="5" t="n">
        <f aca="false">D9879+IF(ABS(C9879)&gt;=ABS(B9880),(C9879-C9880)+B9880,(B9880-C9880)+C9879)</f>
        <v>-0.000107244890386937</v>
      </c>
    </row>
    <row r="9881" customFormat="false" ht="15" hidden="false" customHeight="false" outlineLevel="0" collapsed="false">
      <c r="A9881" s="2" t="n">
        <v>9880</v>
      </c>
      <c r="B9881" s="3" t="n">
        <v>0</v>
      </c>
      <c r="C9881" s="4" t="n">
        <f aca="false">C9880+B9881</f>
        <v>54424060377.7201</v>
      </c>
      <c r="D9881" s="5" t="n">
        <f aca="false">D9880+IF(ABS(C9880)&gt;=ABS(B9881),(C9880-C9881)+B9881,(B9881-C9881)+C9880)</f>
        <v>-0.000107244890386937</v>
      </c>
    </row>
    <row r="9882" customFormat="false" ht="15" hidden="false" customHeight="false" outlineLevel="0" collapsed="false">
      <c r="A9882" s="2" t="n">
        <v>9881</v>
      </c>
      <c r="B9882" s="3" t="n">
        <v>13677610.41</v>
      </c>
      <c r="C9882" s="4" t="n">
        <f aca="false">C9881+B9882</f>
        <v>54437737988.1301</v>
      </c>
      <c r="D9882" s="5" t="n">
        <f aca="false">D9881+IF(ABS(C9881)&gt;=ABS(B9882),(C9881-C9882)+B9882,(B9882-C9882)+C9881)</f>
        <v>-0.000110906850750325</v>
      </c>
    </row>
    <row r="9883" customFormat="false" ht="15" hidden="false" customHeight="false" outlineLevel="0" collapsed="false">
      <c r="A9883" s="2" t="n">
        <v>9882</v>
      </c>
      <c r="B9883" s="3" t="n">
        <v>0</v>
      </c>
      <c r="C9883" s="4" t="n">
        <f aca="false">C9882+B9883</f>
        <v>54437737988.1301</v>
      </c>
      <c r="D9883" s="5" t="n">
        <f aca="false">D9882+IF(ABS(C9882)&gt;=ABS(B9883),(C9882-C9883)+B9883,(B9883-C9883)+C9882)</f>
        <v>-0.000110906850750325</v>
      </c>
    </row>
    <row r="9884" customFormat="false" ht="15" hidden="false" customHeight="false" outlineLevel="0" collapsed="false">
      <c r="A9884" s="2" t="n">
        <v>9883</v>
      </c>
      <c r="B9884" s="3" t="n">
        <v>0</v>
      </c>
      <c r="C9884" s="4" t="n">
        <f aca="false">C9883+B9884</f>
        <v>54437737988.1301</v>
      </c>
      <c r="D9884" s="5" t="n">
        <f aca="false">D9883+IF(ABS(C9883)&gt;=ABS(B9884),(C9883-C9884)+B9884,(B9884-C9884)+C9883)</f>
        <v>-0.000110906850750325</v>
      </c>
    </row>
    <row r="9885" customFormat="false" ht="15" hidden="false" customHeight="false" outlineLevel="0" collapsed="false">
      <c r="A9885" s="2" t="n">
        <v>9884</v>
      </c>
      <c r="B9885" s="3" t="n">
        <v>0</v>
      </c>
      <c r="C9885" s="4" t="n">
        <f aca="false">C9884+B9885</f>
        <v>54437737988.1301</v>
      </c>
      <c r="D9885" s="5" t="n">
        <f aca="false">D9884+IF(ABS(C9884)&gt;=ABS(B9885),(C9884-C9885)+B9885,(B9885-C9885)+C9884)</f>
        <v>-0.000110906850750325</v>
      </c>
    </row>
    <row r="9886" customFormat="false" ht="15" hidden="false" customHeight="false" outlineLevel="0" collapsed="false">
      <c r="A9886" s="2" t="n">
        <v>9885</v>
      </c>
      <c r="B9886" s="3" t="n">
        <v>9657760.28</v>
      </c>
      <c r="C9886" s="4" t="n">
        <f aca="false">C9885+B9886</f>
        <v>54447395748.4101</v>
      </c>
      <c r="D9886" s="5" t="n">
        <f aca="false">D9885+IF(ABS(C9885)&gt;=ABS(B9886),(C9885-C9886)+B9886,(B9886-C9886)+C9885)</f>
        <v>-0.000109686818177579</v>
      </c>
    </row>
    <row r="9887" customFormat="false" ht="15" hidden="false" customHeight="false" outlineLevel="0" collapsed="false">
      <c r="A9887" s="2" t="n">
        <v>9886</v>
      </c>
      <c r="B9887" s="3" t="n">
        <v>0</v>
      </c>
      <c r="C9887" s="4" t="n">
        <f aca="false">C9886+B9887</f>
        <v>54447395748.4101</v>
      </c>
      <c r="D9887" s="5" t="n">
        <f aca="false">D9886+IF(ABS(C9886)&gt;=ABS(B9887),(C9886-C9887)+B9887,(B9887-C9887)+C9886)</f>
        <v>-0.000109686818177579</v>
      </c>
    </row>
    <row r="9888" customFormat="false" ht="15" hidden="false" customHeight="false" outlineLevel="0" collapsed="false">
      <c r="A9888" s="2" t="n">
        <v>9887</v>
      </c>
      <c r="B9888" s="3" t="n">
        <v>0</v>
      </c>
      <c r="C9888" s="4" t="n">
        <f aca="false">C9887+B9888</f>
        <v>54447395748.4101</v>
      </c>
      <c r="D9888" s="5" t="n">
        <f aca="false">D9887+IF(ABS(C9887)&gt;=ABS(B9888),(C9887-C9888)+B9888,(B9888-C9888)+C9887)</f>
        <v>-0.000109686818177579</v>
      </c>
    </row>
    <row r="9889" customFormat="false" ht="15" hidden="false" customHeight="false" outlineLevel="0" collapsed="false">
      <c r="A9889" s="2" t="n">
        <v>9888</v>
      </c>
      <c r="B9889" s="3" t="n">
        <v>42888266.62</v>
      </c>
      <c r="C9889" s="4" t="n">
        <f aca="false">C9888+B9889</f>
        <v>54490284015.0301</v>
      </c>
      <c r="D9889" s="5" t="n">
        <f aca="false">D9888+IF(ABS(C9888)&gt;=ABS(B9889),(C9888-C9889)+B9889,(B9889-C9889)+C9888)</f>
        <v>-0.000112436082417844</v>
      </c>
    </row>
    <row r="9890" customFormat="false" ht="15" hidden="false" customHeight="false" outlineLevel="0" collapsed="false">
      <c r="A9890" s="2" t="n">
        <v>9889</v>
      </c>
      <c r="B9890" s="3" t="n">
        <v>0</v>
      </c>
      <c r="C9890" s="4" t="n">
        <f aca="false">C9889+B9890</f>
        <v>54490284015.0301</v>
      </c>
      <c r="D9890" s="5" t="n">
        <f aca="false">D9889+IF(ABS(C9889)&gt;=ABS(B9890),(C9889-C9890)+B9890,(B9890-C9890)+C9889)</f>
        <v>-0.000112436082417844</v>
      </c>
    </row>
    <row r="9891" customFormat="false" ht="15" hidden="false" customHeight="false" outlineLevel="0" collapsed="false">
      <c r="A9891" s="2" t="n">
        <v>9890</v>
      </c>
      <c r="B9891" s="3" t="n">
        <v>0</v>
      </c>
      <c r="C9891" s="4" t="n">
        <f aca="false">C9890+B9891</f>
        <v>54490284015.0301</v>
      </c>
      <c r="D9891" s="5" t="n">
        <f aca="false">D9890+IF(ABS(C9890)&gt;=ABS(B9891),(C9890-C9891)+B9891,(B9891-C9891)+C9890)</f>
        <v>-0.000112436082417844</v>
      </c>
    </row>
    <row r="9892" customFormat="false" ht="15" hidden="false" customHeight="false" outlineLevel="0" collapsed="false">
      <c r="A9892" s="2" t="n">
        <v>9891</v>
      </c>
      <c r="B9892" s="3" t="n">
        <v>0</v>
      </c>
      <c r="C9892" s="4" t="n">
        <f aca="false">C9891+B9892</f>
        <v>54490284015.0301</v>
      </c>
      <c r="D9892" s="5" t="n">
        <f aca="false">D9891+IF(ABS(C9891)&gt;=ABS(B9892),(C9891-C9892)+B9892,(B9892-C9892)+C9891)</f>
        <v>-0.000112436082417844</v>
      </c>
    </row>
    <row r="9893" customFormat="false" ht="15" hidden="false" customHeight="false" outlineLevel="0" collapsed="false">
      <c r="A9893" s="2" t="n">
        <v>9892</v>
      </c>
      <c r="B9893" s="3" t="n">
        <v>0</v>
      </c>
      <c r="C9893" s="4" t="n">
        <f aca="false">C9892+B9893</f>
        <v>54490284015.0301</v>
      </c>
      <c r="D9893" s="5" t="n">
        <f aca="false">D9892+IF(ABS(C9892)&gt;=ABS(B9893),(C9892-C9893)+B9893,(B9893-C9893)+C9892)</f>
        <v>-0.000112436082417844</v>
      </c>
    </row>
    <row r="9894" customFormat="false" ht="15" hidden="false" customHeight="false" outlineLevel="0" collapsed="false">
      <c r="A9894" s="2" t="n">
        <v>9893</v>
      </c>
      <c r="B9894" s="3" t="n">
        <v>6029407.1</v>
      </c>
      <c r="C9894" s="4" t="n">
        <f aca="false">C9893+B9894</f>
        <v>54496313422.1301</v>
      </c>
      <c r="D9894" s="5" t="n">
        <f aca="false">D9893+IF(ABS(C9893)&gt;=ABS(B9894),(C9893-C9894)+B9894,(B9894-C9894)+C9893)</f>
        <v>-0.000110910576040624</v>
      </c>
    </row>
    <row r="9895" customFormat="false" ht="15" hidden="false" customHeight="false" outlineLevel="0" collapsed="false">
      <c r="A9895" s="2" t="n">
        <v>9894</v>
      </c>
      <c r="B9895" s="3" t="n">
        <v>0</v>
      </c>
      <c r="C9895" s="4" t="n">
        <f aca="false">C9894+B9895</f>
        <v>54496313422.1301</v>
      </c>
      <c r="D9895" s="5" t="n">
        <f aca="false">D9894+IF(ABS(C9894)&gt;=ABS(B9895),(C9894-C9895)+B9895,(B9895-C9895)+C9894)</f>
        <v>-0.000110910576040624</v>
      </c>
    </row>
    <row r="9896" customFormat="false" ht="15" hidden="false" customHeight="false" outlineLevel="0" collapsed="false">
      <c r="A9896" s="2" t="n">
        <v>9895</v>
      </c>
      <c r="B9896" s="3" t="n">
        <v>0</v>
      </c>
      <c r="C9896" s="4" t="n">
        <f aca="false">C9895+B9896</f>
        <v>54496313422.1301</v>
      </c>
      <c r="D9896" s="5" t="n">
        <f aca="false">D9895+IF(ABS(C9895)&gt;=ABS(B9896),(C9895-C9896)+B9896,(B9896-C9896)+C9895)</f>
        <v>-0.000110910576040624</v>
      </c>
    </row>
    <row r="9897" customFormat="false" ht="15" hidden="false" customHeight="false" outlineLevel="0" collapsed="false">
      <c r="A9897" s="2" t="n">
        <v>9896</v>
      </c>
      <c r="B9897" s="3" t="n">
        <v>808708.76</v>
      </c>
      <c r="C9897" s="4" t="n">
        <f aca="false">C9896+B9897</f>
        <v>54497122130.8901</v>
      </c>
      <c r="D9897" s="5" t="n">
        <f aca="false">D9896+IF(ABS(C9896)&gt;=ABS(B9897),(C9896-C9897)+B9897,(B9897-C9897)+C9896)</f>
        <v>-0.000113046797196148</v>
      </c>
    </row>
    <row r="9898" customFormat="false" ht="15" hidden="false" customHeight="false" outlineLevel="0" collapsed="false">
      <c r="A9898" s="2" t="n">
        <v>9897</v>
      </c>
      <c r="B9898" s="3" t="n">
        <v>0</v>
      </c>
      <c r="C9898" s="4" t="n">
        <f aca="false">C9897+B9898</f>
        <v>54497122130.8901</v>
      </c>
      <c r="D9898" s="5" t="n">
        <f aca="false">D9897+IF(ABS(C9897)&gt;=ABS(B9898),(C9897-C9898)+B9898,(B9898-C9898)+C9897)</f>
        <v>-0.000113046797196148</v>
      </c>
    </row>
    <row r="9899" customFormat="false" ht="15" hidden="false" customHeight="false" outlineLevel="0" collapsed="false">
      <c r="A9899" s="2" t="n">
        <v>9898</v>
      </c>
      <c r="B9899" s="3" t="n">
        <v>0</v>
      </c>
      <c r="C9899" s="4" t="n">
        <f aca="false">C9898+B9899</f>
        <v>54497122130.8901</v>
      </c>
      <c r="D9899" s="5" t="n">
        <f aca="false">D9898+IF(ABS(C9898)&gt;=ABS(B9899),(C9898-C9899)+B9899,(B9899-C9899)+C9898)</f>
        <v>-0.000113046797196148</v>
      </c>
    </row>
    <row r="9900" customFormat="false" ht="15" hidden="false" customHeight="false" outlineLevel="0" collapsed="false">
      <c r="A9900" s="2" t="n">
        <v>9899</v>
      </c>
      <c r="B9900" s="3" t="n">
        <v>5080747.93</v>
      </c>
      <c r="C9900" s="4" t="n">
        <f aca="false">C9899+B9900</f>
        <v>54502202878.8201</v>
      </c>
      <c r="D9900" s="5" t="n">
        <f aca="false">D9899+IF(ABS(C9899)&gt;=ABS(B9900),(C9899-C9900)+B9900,(B9900-C9900)+C9899)</f>
        <v>-0.000113352271000622</v>
      </c>
    </row>
    <row r="9901" customFormat="false" ht="15" hidden="false" customHeight="false" outlineLevel="0" collapsed="false">
      <c r="A9901" s="2" t="n">
        <v>9900</v>
      </c>
      <c r="B9901" s="3" t="n">
        <v>6831709.97</v>
      </c>
      <c r="C9901" s="4" t="n">
        <f aca="false">C9900+B9901</f>
        <v>54509034588.7901</v>
      </c>
      <c r="D9901" s="5" t="n">
        <f aca="false">D9900+IF(ABS(C9900)&gt;=ABS(B9901),(C9900-C9901)+B9901,(B9901-C9901)+C9900)</f>
        <v>-0.000114573234895943</v>
      </c>
    </row>
    <row r="9902" customFormat="false" ht="15" hidden="false" customHeight="false" outlineLevel="0" collapsed="false">
      <c r="A9902" s="2" t="n">
        <v>9901</v>
      </c>
      <c r="B9902" s="3" t="n">
        <v>12764770.5</v>
      </c>
      <c r="C9902" s="4" t="n">
        <f aca="false">C9901+B9902</f>
        <v>54521799359.2901</v>
      </c>
      <c r="D9902" s="5" t="n">
        <f aca="false">D9901+IF(ABS(C9901)&gt;=ABS(B9902),(C9901-C9902)+B9902,(B9902-C9902)+C9901)</f>
        <v>-0.000114573234895943</v>
      </c>
    </row>
    <row r="9903" customFormat="false" ht="15" hidden="false" customHeight="false" outlineLevel="0" collapsed="false">
      <c r="A9903" s="2" t="n">
        <v>9902</v>
      </c>
      <c r="B9903" s="3" t="n">
        <v>0</v>
      </c>
      <c r="C9903" s="4" t="n">
        <f aca="false">C9902+B9903</f>
        <v>54521799359.2901</v>
      </c>
      <c r="D9903" s="5" t="n">
        <f aca="false">D9902+IF(ABS(C9902)&gt;=ABS(B9903),(C9902-C9903)+B9903,(B9903-C9903)+C9902)</f>
        <v>-0.000114573234895943</v>
      </c>
    </row>
    <row r="9904" customFormat="false" ht="15" hidden="false" customHeight="false" outlineLevel="0" collapsed="false">
      <c r="A9904" s="2" t="n">
        <v>9903</v>
      </c>
      <c r="B9904" s="3" t="n">
        <v>2085088.79</v>
      </c>
      <c r="C9904" s="4" t="n">
        <f aca="false">C9903+B9904</f>
        <v>54523884448.0801</v>
      </c>
      <c r="D9904" s="5" t="n">
        <f aca="false">D9903+IF(ABS(C9903)&gt;=ABS(B9904),(C9903-C9904)+B9904,(B9904-C9904)+C9903)</f>
        <v>-0.00011548872498679</v>
      </c>
    </row>
    <row r="9905" customFormat="false" ht="15" hidden="false" customHeight="false" outlineLevel="0" collapsed="false">
      <c r="A9905" s="2" t="n">
        <v>9904</v>
      </c>
      <c r="B9905" s="3" t="n">
        <v>4305649.97</v>
      </c>
      <c r="C9905" s="4" t="n">
        <f aca="false">C9904+B9905</f>
        <v>54528190098.0501</v>
      </c>
      <c r="D9905" s="5" t="n">
        <f aca="false">D9904+IF(ABS(C9904)&gt;=ABS(B9905),(C9904-C9905)+B9905,(B9905-C9905)+C9904)</f>
        <v>-0.000116709688882111</v>
      </c>
    </row>
    <row r="9906" customFormat="false" ht="15" hidden="false" customHeight="false" outlineLevel="0" collapsed="false">
      <c r="A9906" s="2" t="n">
        <v>9905</v>
      </c>
      <c r="B9906" s="3" t="n">
        <v>46425145.26</v>
      </c>
      <c r="C9906" s="4" t="n">
        <f aca="false">C9905+B9906</f>
        <v>54574615243.3101</v>
      </c>
      <c r="D9906" s="5" t="n">
        <f aca="false">D9905+IF(ABS(C9905)&gt;=ABS(B9906),(C9905-C9906)+B9906,(B9906-C9906)+C9905)</f>
        <v>-0.000118848005513428</v>
      </c>
    </row>
    <row r="9907" customFormat="false" ht="15" hidden="false" customHeight="false" outlineLevel="0" collapsed="false">
      <c r="A9907" s="2" t="n">
        <v>9906</v>
      </c>
      <c r="B9907" s="3" t="n">
        <v>0</v>
      </c>
      <c r="C9907" s="4" t="n">
        <f aca="false">C9906+B9907</f>
        <v>54574615243.3101</v>
      </c>
      <c r="D9907" s="5" t="n">
        <f aca="false">D9906+IF(ABS(C9906)&gt;=ABS(B9907),(C9906-C9907)+B9907,(B9907-C9907)+C9906)</f>
        <v>-0.000118848005513428</v>
      </c>
    </row>
    <row r="9908" customFormat="false" ht="15" hidden="false" customHeight="false" outlineLevel="0" collapsed="false">
      <c r="A9908" s="2" t="n">
        <v>9907</v>
      </c>
      <c r="B9908" s="3" t="n">
        <v>0</v>
      </c>
      <c r="C9908" s="4" t="n">
        <f aca="false">C9907+B9908</f>
        <v>54574615243.3101</v>
      </c>
      <c r="D9908" s="5" t="n">
        <f aca="false">D9907+IF(ABS(C9907)&gt;=ABS(B9908),(C9907-C9908)+B9908,(B9908-C9908)+C9907)</f>
        <v>-0.000118848005513428</v>
      </c>
    </row>
    <row r="9909" customFormat="false" ht="15" hidden="false" customHeight="false" outlineLevel="0" collapsed="false">
      <c r="A9909" s="2" t="n">
        <v>9908</v>
      </c>
      <c r="B9909" s="3" t="n">
        <v>0</v>
      </c>
      <c r="C9909" s="4" t="n">
        <f aca="false">C9908+B9909</f>
        <v>54574615243.3101</v>
      </c>
      <c r="D9909" s="5" t="n">
        <f aca="false">D9908+IF(ABS(C9908)&gt;=ABS(B9909),(C9908-C9909)+B9909,(B9909-C9909)+C9908)</f>
        <v>-0.000118848005513428</v>
      </c>
    </row>
    <row r="9910" customFormat="false" ht="15" hidden="false" customHeight="false" outlineLevel="0" collapsed="false">
      <c r="A9910" s="2" t="n">
        <v>9909</v>
      </c>
      <c r="B9910" s="3" t="n">
        <v>0</v>
      </c>
      <c r="C9910" s="4" t="n">
        <f aca="false">C9909+B9910</f>
        <v>54574615243.3101</v>
      </c>
      <c r="D9910" s="5" t="n">
        <f aca="false">D9909+IF(ABS(C9909)&gt;=ABS(B9910),(C9909-C9910)+B9910,(B9910-C9910)+C9909)</f>
        <v>-0.000118848005513428</v>
      </c>
    </row>
    <row r="9911" customFormat="false" ht="15" hidden="false" customHeight="false" outlineLevel="0" collapsed="false">
      <c r="A9911" s="2" t="n">
        <v>9910</v>
      </c>
      <c r="B9911" s="3" t="n">
        <v>0</v>
      </c>
      <c r="C9911" s="4" t="n">
        <f aca="false">C9910+B9911</f>
        <v>54574615243.3101</v>
      </c>
      <c r="D9911" s="5" t="n">
        <f aca="false">D9910+IF(ABS(C9910)&gt;=ABS(B9911),(C9910-C9911)+B9911,(B9911-C9911)+C9910)</f>
        <v>-0.000118848005513428</v>
      </c>
    </row>
    <row r="9912" customFormat="false" ht="15" hidden="false" customHeight="false" outlineLevel="0" collapsed="false">
      <c r="A9912" s="2" t="n">
        <v>9911</v>
      </c>
      <c r="B9912" s="3" t="n">
        <v>5872426.35</v>
      </c>
      <c r="C9912" s="4" t="n">
        <f aca="false">C9911+B9912</f>
        <v>54580487669.6601</v>
      </c>
      <c r="D9912" s="5" t="n">
        <f aca="false">D9911+IF(ABS(C9911)&gt;=ABS(B9912),(C9911-C9912)+B9912,(B9912-C9912)+C9911)</f>
        <v>-0.000117322499136208</v>
      </c>
    </row>
    <row r="9913" customFormat="false" ht="15" hidden="false" customHeight="false" outlineLevel="0" collapsed="false">
      <c r="A9913" s="2" t="n">
        <v>9912</v>
      </c>
      <c r="B9913" s="3" t="n">
        <v>7858067.96</v>
      </c>
      <c r="C9913" s="4" t="n">
        <f aca="false">C9912+B9913</f>
        <v>54588345737.6201</v>
      </c>
      <c r="D9913" s="5" t="n">
        <f aca="false">D9912+IF(ABS(C9912)&gt;=ABS(B9913),(C9912-C9913)+B9913,(B9913-C9913)+C9912)</f>
        <v>-0.000116407009045361</v>
      </c>
    </row>
    <row r="9914" customFormat="false" ht="15" hidden="false" customHeight="false" outlineLevel="0" collapsed="false">
      <c r="A9914" s="2" t="n">
        <v>9913</v>
      </c>
      <c r="B9914" s="3" t="n">
        <v>4618199.93</v>
      </c>
      <c r="C9914" s="4" t="n">
        <f aca="false">C9913+B9914</f>
        <v>54592963937.5501</v>
      </c>
      <c r="D9914" s="5" t="n">
        <f aca="false">D9913+IF(ABS(C9913)&gt;=ABS(B9914),(C9913-C9914)+B9914,(B9914-C9914)+C9913)</f>
        <v>-0.000116712482849834</v>
      </c>
    </row>
    <row r="9915" customFormat="false" ht="15" hidden="false" customHeight="false" outlineLevel="0" collapsed="false">
      <c r="A9915" s="2" t="n">
        <v>9914</v>
      </c>
      <c r="B9915" s="3" t="n">
        <v>1942140.61</v>
      </c>
      <c r="C9915" s="4" t="n">
        <f aca="false">C9914+B9915</f>
        <v>54594906078.1601</v>
      </c>
      <c r="D9915" s="5" t="n">
        <f aca="false">D9914+IF(ABS(C9914)&gt;=ABS(B9915),(C9914-C9915)+B9915,(B9915-C9915)+C9914)</f>
        <v>-0.000117322731966851</v>
      </c>
    </row>
    <row r="9916" customFormat="false" ht="15" hidden="false" customHeight="false" outlineLevel="0" collapsed="false">
      <c r="A9916" s="2" t="n">
        <v>9915</v>
      </c>
      <c r="B9916" s="3" t="n">
        <v>0</v>
      </c>
      <c r="C9916" s="4" t="n">
        <f aca="false">C9915+B9916</f>
        <v>54594906078.1601</v>
      </c>
      <c r="D9916" s="5" t="n">
        <f aca="false">D9915+IF(ABS(C9915)&gt;=ABS(B9916),(C9915-C9916)+B9916,(B9916-C9916)+C9915)</f>
        <v>-0.000117322731966851</v>
      </c>
    </row>
    <row r="9917" customFormat="false" ht="15" hidden="false" customHeight="false" outlineLevel="0" collapsed="false">
      <c r="A9917" s="2" t="n">
        <v>9916</v>
      </c>
      <c r="B9917" s="3" t="n">
        <v>0</v>
      </c>
      <c r="C9917" s="4" t="n">
        <f aca="false">C9916+B9917</f>
        <v>54594906078.1601</v>
      </c>
      <c r="D9917" s="5" t="n">
        <f aca="false">D9916+IF(ABS(C9916)&gt;=ABS(B9917),(C9916-C9917)+B9917,(B9917-C9917)+C9916)</f>
        <v>-0.000117322731966851</v>
      </c>
    </row>
    <row r="9918" customFormat="false" ht="15" hidden="false" customHeight="false" outlineLevel="0" collapsed="false">
      <c r="A9918" s="2" t="n">
        <v>9917</v>
      </c>
      <c r="B9918" s="3" t="n">
        <v>0</v>
      </c>
      <c r="C9918" s="4" t="n">
        <f aca="false">C9917+B9918</f>
        <v>54594906078.1601</v>
      </c>
      <c r="D9918" s="5" t="n">
        <f aca="false">D9917+IF(ABS(C9917)&gt;=ABS(B9918),(C9917-C9918)+B9918,(B9918-C9918)+C9917)</f>
        <v>-0.000117322731966851</v>
      </c>
    </row>
    <row r="9919" customFormat="false" ht="15" hidden="false" customHeight="false" outlineLevel="0" collapsed="false">
      <c r="A9919" s="2" t="n">
        <v>9918</v>
      </c>
      <c r="B9919" s="3" t="n">
        <v>4468482.33</v>
      </c>
      <c r="C9919" s="4" t="n">
        <f aca="false">C9918+B9919</f>
        <v>54599374560.4901</v>
      </c>
      <c r="D9919" s="5" t="n">
        <f aca="false">D9918+IF(ABS(C9918)&gt;=ABS(B9919),(C9918-C9919)+B9919,(B9919-C9919)+C9918)</f>
        <v>-0.000119153712148545</v>
      </c>
    </row>
    <row r="9920" customFormat="false" ht="15" hidden="false" customHeight="false" outlineLevel="0" collapsed="false">
      <c r="A9920" s="2" t="n">
        <v>9919</v>
      </c>
      <c r="B9920" s="3" t="n">
        <v>0</v>
      </c>
      <c r="C9920" s="4" t="n">
        <f aca="false">C9919+B9920</f>
        <v>54599374560.4901</v>
      </c>
      <c r="D9920" s="5" t="n">
        <f aca="false">D9919+IF(ABS(C9919)&gt;=ABS(B9920),(C9919-C9920)+B9920,(B9920-C9920)+C9919)</f>
        <v>-0.000119153712148545</v>
      </c>
    </row>
    <row r="9921" customFormat="false" ht="15" hidden="false" customHeight="false" outlineLevel="0" collapsed="false">
      <c r="A9921" s="2" t="n">
        <v>9920</v>
      </c>
      <c r="B9921" s="3" t="n">
        <v>14197075.01</v>
      </c>
      <c r="C9921" s="4" t="n">
        <f aca="false">C9920+B9921</f>
        <v>54613571635.5001</v>
      </c>
      <c r="D9921" s="5" t="n">
        <f aca="false">D9920+IF(ABS(C9920)&gt;=ABS(B9921),(C9920-C9921)+B9921,(B9921-C9921)+C9920)</f>
        <v>-0.000121290166134713</v>
      </c>
    </row>
    <row r="9922" customFormat="false" ht="15" hidden="false" customHeight="false" outlineLevel="0" collapsed="false">
      <c r="A9922" s="2" t="n">
        <v>9921</v>
      </c>
      <c r="B9922" s="3" t="n">
        <v>0</v>
      </c>
      <c r="C9922" s="4" t="n">
        <f aca="false">C9921+B9922</f>
        <v>54613571635.5001</v>
      </c>
      <c r="D9922" s="5" t="n">
        <f aca="false">D9921+IF(ABS(C9921)&gt;=ABS(B9922),(C9921-C9922)+B9922,(B9922-C9922)+C9921)</f>
        <v>-0.000121290166134713</v>
      </c>
    </row>
    <row r="9923" customFormat="false" ht="15" hidden="false" customHeight="false" outlineLevel="0" collapsed="false">
      <c r="A9923" s="2" t="n">
        <v>9922</v>
      </c>
      <c r="B9923" s="3" t="n">
        <v>19716034.47</v>
      </c>
      <c r="C9923" s="4" t="n">
        <f aca="false">C9922+B9923</f>
        <v>54633287669.9701</v>
      </c>
      <c r="D9923" s="5" t="n">
        <f aca="false">D9922+IF(ABS(C9922)&gt;=ABS(B9923),(C9922-C9923)+B9923,(B9923-C9923)+C9922)</f>
        <v>-0.000122512061352609</v>
      </c>
    </row>
    <row r="9924" customFormat="false" ht="15" hidden="false" customHeight="false" outlineLevel="0" collapsed="false">
      <c r="A9924" s="2" t="n">
        <v>9923</v>
      </c>
      <c r="B9924" s="3" t="n">
        <v>14397730.96</v>
      </c>
      <c r="C9924" s="4" t="n">
        <f aca="false">C9923+B9924</f>
        <v>54647685400.9301</v>
      </c>
      <c r="D9924" s="5" t="n">
        <f aca="false">D9923+IF(ABS(C9923)&gt;=ABS(B9924),(C9923-C9924)+B9924,(B9924-C9924)+C9923)</f>
        <v>-0.000121595639939187</v>
      </c>
    </row>
    <row r="9925" customFormat="false" ht="15" hidden="false" customHeight="false" outlineLevel="0" collapsed="false">
      <c r="A9925" s="2" t="n">
        <v>9924</v>
      </c>
      <c r="B9925" s="3" t="n">
        <v>0</v>
      </c>
      <c r="C9925" s="4" t="n">
        <f aca="false">C9924+B9925</f>
        <v>54647685400.9301</v>
      </c>
      <c r="D9925" s="5" t="n">
        <f aca="false">D9924+IF(ABS(C9924)&gt;=ABS(B9925),(C9924-C9925)+B9925,(B9925-C9925)+C9924)</f>
        <v>-0.000121595639939187</v>
      </c>
    </row>
    <row r="9926" customFormat="false" ht="15" hidden="false" customHeight="false" outlineLevel="0" collapsed="false">
      <c r="A9926" s="2" t="n">
        <v>9925</v>
      </c>
      <c r="B9926" s="3" t="n">
        <v>0</v>
      </c>
      <c r="C9926" s="4" t="n">
        <f aca="false">C9925+B9926</f>
        <v>54647685400.9301</v>
      </c>
      <c r="D9926" s="5" t="n">
        <f aca="false">D9925+IF(ABS(C9925)&gt;=ABS(B9926),(C9925-C9926)+B9926,(B9926-C9926)+C9925)</f>
        <v>-0.000121595639939187</v>
      </c>
    </row>
    <row r="9927" customFormat="false" ht="15" hidden="false" customHeight="false" outlineLevel="0" collapsed="false">
      <c r="A9927" s="2" t="n">
        <v>9926</v>
      </c>
      <c r="B9927" s="3" t="n">
        <v>0</v>
      </c>
      <c r="C9927" s="4" t="n">
        <f aca="false">C9926+B9927</f>
        <v>54647685400.9301</v>
      </c>
      <c r="D9927" s="5" t="n">
        <f aca="false">D9926+IF(ABS(C9926)&gt;=ABS(B9927),(C9926-C9927)+B9927,(B9927-C9927)+C9926)</f>
        <v>-0.000121595639939187</v>
      </c>
    </row>
    <row r="9928" customFormat="false" ht="15" hidden="false" customHeight="false" outlineLevel="0" collapsed="false">
      <c r="A9928" s="2" t="n">
        <v>9927</v>
      </c>
      <c r="B9928" s="3" t="n">
        <v>0</v>
      </c>
      <c r="C9928" s="4" t="n">
        <f aca="false">C9927+B9928</f>
        <v>54647685400.9301</v>
      </c>
      <c r="D9928" s="5" t="n">
        <f aca="false">D9927+IF(ABS(C9927)&gt;=ABS(B9928),(C9927-C9928)+B9928,(B9928-C9928)+C9927)</f>
        <v>-0.000121595639939187</v>
      </c>
    </row>
    <row r="9929" customFormat="false" ht="15" hidden="false" customHeight="false" outlineLevel="0" collapsed="false">
      <c r="A9929" s="2" t="n">
        <v>9928</v>
      </c>
      <c r="B9929" s="3" t="n">
        <v>2335376.09</v>
      </c>
      <c r="C9929" s="4" t="n">
        <f aca="false">C9928+B9929</f>
        <v>54650020777.0201</v>
      </c>
      <c r="D9929" s="5" t="n">
        <f aca="false">D9928+IF(ABS(C9928)&gt;=ABS(B9929),(C9928-C9929)+B9929,(B9929-C9929)+C9928)</f>
        <v>-0.000117933679575799</v>
      </c>
    </row>
    <row r="9930" customFormat="false" ht="15" hidden="false" customHeight="false" outlineLevel="0" collapsed="false">
      <c r="A9930" s="2" t="n">
        <v>9929</v>
      </c>
      <c r="B9930" s="3" t="n">
        <v>0</v>
      </c>
      <c r="C9930" s="4" t="n">
        <f aca="false">C9929+B9930</f>
        <v>54650020777.0201</v>
      </c>
      <c r="D9930" s="5" t="n">
        <f aca="false">D9929+IF(ABS(C9929)&gt;=ABS(B9930),(C9929-C9930)+B9930,(B9930-C9930)+C9929)</f>
        <v>-0.000117933679575799</v>
      </c>
    </row>
    <row r="9931" customFormat="false" ht="15" hidden="false" customHeight="false" outlineLevel="0" collapsed="false">
      <c r="A9931" s="2" t="n">
        <v>9930</v>
      </c>
      <c r="B9931" s="3" t="n">
        <v>0</v>
      </c>
      <c r="C9931" s="4" t="n">
        <f aca="false">C9930+B9931</f>
        <v>54650020777.0201</v>
      </c>
      <c r="D9931" s="5" t="n">
        <f aca="false">D9930+IF(ABS(C9930)&gt;=ABS(B9931),(C9930-C9931)+B9931,(B9931-C9931)+C9930)</f>
        <v>-0.000117933679575799</v>
      </c>
    </row>
    <row r="9932" customFormat="false" ht="15" hidden="false" customHeight="false" outlineLevel="0" collapsed="false">
      <c r="A9932" s="2" t="n">
        <v>9931</v>
      </c>
      <c r="B9932" s="3" t="n">
        <v>0</v>
      </c>
      <c r="C9932" s="4" t="n">
        <f aca="false">C9931+B9932</f>
        <v>54650020777.0201</v>
      </c>
      <c r="D9932" s="5" t="n">
        <f aca="false">D9931+IF(ABS(C9931)&gt;=ABS(B9932),(C9931-C9932)+B9932,(B9932-C9932)+C9931)</f>
        <v>-0.000117933679575799</v>
      </c>
    </row>
    <row r="9933" customFormat="false" ht="15" hidden="false" customHeight="false" outlineLevel="0" collapsed="false">
      <c r="A9933" s="2" t="n">
        <v>9932</v>
      </c>
      <c r="B9933" s="3" t="n">
        <v>0</v>
      </c>
      <c r="C9933" s="4" t="n">
        <f aca="false">C9932+B9933</f>
        <v>54650020777.0201</v>
      </c>
      <c r="D9933" s="5" t="n">
        <f aca="false">D9932+IF(ABS(C9932)&gt;=ABS(B9933),(C9932-C9933)+B9933,(B9933-C9933)+C9932)</f>
        <v>-0.000117933679575799</v>
      </c>
    </row>
    <row r="9934" customFormat="false" ht="15" hidden="false" customHeight="false" outlineLevel="0" collapsed="false">
      <c r="A9934" s="2" t="n">
        <v>9933</v>
      </c>
      <c r="B9934" s="3" t="n">
        <v>0</v>
      </c>
      <c r="C9934" s="4" t="n">
        <f aca="false">C9933+B9934</f>
        <v>54650020777.0201</v>
      </c>
      <c r="D9934" s="5" t="n">
        <f aca="false">D9933+IF(ABS(C9933)&gt;=ABS(B9934),(C9933-C9934)+B9934,(B9934-C9934)+C9933)</f>
        <v>-0.000117933679575799</v>
      </c>
    </row>
    <row r="9935" customFormat="false" ht="15" hidden="false" customHeight="false" outlineLevel="0" collapsed="false">
      <c r="A9935" s="2" t="n">
        <v>9934</v>
      </c>
      <c r="B9935" s="3" t="n">
        <v>10171963.68</v>
      </c>
      <c r="C9935" s="4" t="n">
        <f aca="false">C9934+B9935</f>
        <v>54660192740.7001</v>
      </c>
      <c r="D9935" s="5" t="n">
        <f aca="false">D9934+IF(ABS(C9934)&gt;=ABS(B9935),(C9934-C9935)+B9935,(B9935-C9935)+C9934)</f>
        <v>-0.000118239153380273</v>
      </c>
    </row>
    <row r="9936" customFormat="false" ht="15" hidden="false" customHeight="false" outlineLevel="0" collapsed="false">
      <c r="A9936" s="2" t="n">
        <v>9935</v>
      </c>
      <c r="B9936" s="3" t="n">
        <v>0</v>
      </c>
      <c r="C9936" s="4" t="n">
        <f aca="false">C9935+B9936</f>
        <v>54660192740.7001</v>
      </c>
      <c r="D9936" s="5" t="n">
        <f aca="false">D9935+IF(ABS(C9935)&gt;=ABS(B9936),(C9935-C9936)+B9936,(B9936-C9936)+C9935)</f>
        <v>-0.000118239153380273</v>
      </c>
    </row>
    <row r="9937" customFormat="false" ht="15" hidden="false" customHeight="false" outlineLevel="0" collapsed="false">
      <c r="A9937" s="2" t="n">
        <v>9936</v>
      </c>
      <c r="B9937" s="3" t="n">
        <v>0</v>
      </c>
      <c r="C9937" s="4" t="n">
        <f aca="false">C9936+B9937</f>
        <v>54660192740.7001</v>
      </c>
      <c r="D9937" s="5" t="n">
        <f aca="false">D9936+IF(ABS(C9936)&gt;=ABS(B9937),(C9936-C9937)+B9937,(B9937-C9937)+C9936)</f>
        <v>-0.000118239153380273</v>
      </c>
    </row>
    <row r="9938" customFormat="false" ht="15" hidden="false" customHeight="false" outlineLevel="0" collapsed="false">
      <c r="A9938" s="2" t="n">
        <v>9937</v>
      </c>
      <c r="B9938" s="3" t="n">
        <v>0</v>
      </c>
      <c r="C9938" s="4" t="n">
        <f aca="false">C9937+B9938</f>
        <v>54660192740.7001</v>
      </c>
      <c r="D9938" s="5" t="n">
        <f aca="false">D9937+IF(ABS(C9937)&gt;=ABS(B9938),(C9937-C9938)+B9938,(B9938-C9938)+C9937)</f>
        <v>-0.000118239153380273</v>
      </c>
    </row>
    <row r="9939" customFormat="false" ht="15" hidden="false" customHeight="false" outlineLevel="0" collapsed="false">
      <c r="A9939" s="2" t="n">
        <v>9938</v>
      </c>
      <c r="B9939" s="3" t="n">
        <v>0</v>
      </c>
      <c r="C9939" s="4" t="n">
        <f aca="false">C9938+B9939</f>
        <v>54660192740.7001</v>
      </c>
      <c r="D9939" s="5" t="n">
        <f aca="false">D9938+IF(ABS(C9938)&gt;=ABS(B9939),(C9938-C9939)+B9939,(B9939-C9939)+C9938)</f>
        <v>-0.000118239153380273</v>
      </c>
    </row>
    <row r="9940" customFormat="false" ht="15" hidden="false" customHeight="false" outlineLevel="0" collapsed="false">
      <c r="A9940" s="2" t="n">
        <v>9939</v>
      </c>
      <c r="B9940" s="3" t="n">
        <v>0</v>
      </c>
      <c r="C9940" s="4" t="n">
        <f aca="false">C9939+B9940</f>
        <v>54660192740.7001</v>
      </c>
      <c r="D9940" s="5" t="n">
        <f aca="false">D9939+IF(ABS(C9939)&gt;=ABS(B9940),(C9939-C9940)+B9940,(B9940-C9940)+C9939)</f>
        <v>-0.000118239153380273</v>
      </c>
    </row>
    <row r="9941" customFormat="false" ht="15" hidden="false" customHeight="false" outlineLevel="0" collapsed="false">
      <c r="A9941" s="2" t="n">
        <v>9940</v>
      </c>
      <c r="B9941" s="3" t="n">
        <v>0</v>
      </c>
      <c r="C9941" s="4" t="n">
        <f aca="false">C9940+B9941</f>
        <v>54660192740.7001</v>
      </c>
      <c r="D9941" s="5" t="n">
        <f aca="false">D9940+IF(ABS(C9940)&gt;=ABS(B9941),(C9940-C9941)+B9941,(B9941-C9941)+C9940)</f>
        <v>-0.000118239153380273</v>
      </c>
    </row>
    <row r="9942" customFormat="false" ht="15" hidden="false" customHeight="false" outlineLevel="0" collapsed="false">
      <c r="A9942" s="2" t="n">
        <v>9941</v>
      </c>
      <c r="B9942" s="3" t="n">
        <v>0</v>
      </c>
      <c r="C9942" s="4" t="n">
        <f aca="false">C9941+B9942</f>
        <v>54660192740.7001</v>
      </c>
      <c r="D9942" s="5" t="n">
        <f aca="false">D9941+IF(ABS(C9941)&gt;=ABS(B9942),(C9941-C9942)+B9942,(B9942-C9942)+C9941)</f>
        <v>-0.000118239153380273</v>
      </c>
    </row>
    <row r="9943" customFormat="false" ht="15" hidden="false" customHeight="false" outlineLevel="0" collapsed="false">
      <c r="A9943" s="2" t="n">
        <v>9942</v>
      </c>
      <c r="B9943" s="3" t="n">
        <v>2806244.77</v>
      </c>
      <c r="C9943" s="4" t="n">
        <f aca="false">C9942+B9943</f>
        <v>54662998985.4701</v>
      </c>
      <c r="D9943" s="5" t="n">
        <f aca="false">D9942+IF(ABS(C9942)&gt;=ABS(B9943),(C9942-C9943)+B9943,(B9943-C9943)+C9942)</f>
        <v>-0.000114882201160071</v>
      </c>
    </row>
    <row r="9944" customFormat="false" ht="15" hidden="false" customHeight="false" outlineLevel="0" collapsed="false">
      <c r="A9944" s="2" t="n">
        <v>9943</v>
      </c>
      <c r="B9944" s="3" t="n">
        <v>0</v>
      </c>
      <c r="C9944" s="4" t="n">
        <f aca="false">C9943+B9944</f>
        <v>54662998985.4701</v>
      </c>
      <c r="D9944" s="5" t="n">
        <f aca="false">D9943+IF(ABS(C9943)&gt;=ABS(B9944),(C9943-C9944)+B9944,(B9944-C9944)+C9943)</f>
        <v>-0.000114882201160071</v>
      </c>
    </row>
    <row r="9945" customFormat="false" ht="15" hidden="false" customHeight="false" outlineLevel="0" collapsed="false">
      <c r="A9945" s="2" t="n">
        <v>9944</v>
      </c>
      <c r="B9945" s="3" t="n">
        <v>0</v>
      </c>
      <c r="C9945" s="4" t="n">
        <f aca="false">C9944+B9945</f>
        <v>54662998985.4701</v>
      </c>
      <c r="D9945" s="5" t="n">
        <f aca="false">D9944+IF(ABS(C9944)&gt;=ABS(B9945),(C9944-C9945)+B9945,(B9945-C9945)+C9944)</f>
        <v>-0.000114882201160071</v>
      </c>
    </row>
    <row r="9946" customFormat="false" ht="15" hidden="false" customHeight="false" outlineLevel="0" collapsed="false">
      <c r="A9946" s="2" t="n">
        <v>9945</v>
      </c>
      <c r="B9946" s="3" t="n">
        <v>0</v>
      </c>
      <c r="C9946" s="4" t="n">
        <f aca="false">C9945+B9946</f>
        <v>54662998985.4701</v>
      </c>
      <c r="D9946" s="5" t="n">
        <f aca="false">D9945+IF(ABS(C9945)&gt;=ABS(B9946),(C9945-C9946)+B9946,(B9946-C9946)+C9945)</f>
        <v>-0.000114882201160071</v>
      </c>
    </row>
    <row r="9947" customFormat="false" ht="15" hidden="false" customHeight="false" outlineLevel="0" collapsed="false">
      <c r="A9947" s="2" t="n">
        <v>9946</v>
      </c>
      <c r="B9947" s="3" t="n">
        <v>0</v>
      </c>
      <c r="C9947" s="4" t="n">
        <f aca="false">C9946+B9947</f>
        <v>54662998985.4701</v>
      </c>
      <c r="D9947" s="5" t="n">
        <f aca="false">D9946+IF(ABS(C9946)&gt;=ABS(B9947),(C9946-C9947)+B9947,(B9947-C9947)+C9946)</f>
        <v>-0.000114882201160071</v>
      </c>
    </row>
    <row r="9948" customFormat="false" ht="15" hidden="false" customHeight="false" outlineLevel="0" collapsed="false">
      <c r="A9948" s="2" t="n">
        <v>9947</v>
      </c>
      <c r="B9948" s="3" t="n">
        <v>0</v>
      </c>
      <c r="C9948" s="4" t="n">
        <f aca="false">C9947+B9948</f>
        <v>54662998985.4701</v>
      </c>
      <c r="D9948" s="5" t="n">
        <f aca="false">D9947+IF(ABS(C9947)&gt;=ABS(B9948),(C9947-C9948)+B9948,(B9948-C9948)+C9947)</f>
        <v>-0.000114882201160071</v>
      </c>
    </row>
    <row r="9949" customFormat="false" ht="15" hidden="false" customHeight="false" outlineLevel="0" collapsed="false">
      <c r="A9949" s="2" t="n">
        <v>9948</v>
      </c>
      <c r="B9949" s="3" t="n">
        <v>0</v>
      </c>
      <c r="C9949" s="4" t="n">
        <f aca="false">C9948+B9949</f>
        <v>54662998985.4701</v>
      </c>
      <c r="D9949" s="5" t="n">
        <f aca="false">D9948+IF(ABS(C9948)&gt;=ABS(B9949),(C9948-C9949)+B9949,(B9949-C9949)+C9948)</f>
        <v>-0.000114882201160071</v>
      </c>
    </row>
    <row r="9950" customFormat="false" ht="15" hidden="false" customHeight="false" outlineLevel="0" collapsed="false">
      <c r="A9950" s="2" t="n">
        <v>9949</v>
      </c>
      <c r="B9950" s="3" t="n">
        <v>0</v>
      </c>
      <c r="C9950" s="4" t="n">
        <f aca="false">C9949+B9950</f>
        <v>54662998985.4701</v>
      </c>
      <c r="D9950" s="5" t="n">
        <f aca="false">D9949+IF(ABS(C9949)&gt;=ABS(B9950),(C9949-C9950)+B9950,(B9950-C9950)+C9949)</f>
        <v>-0.000114882201160071</v>
      </c>
    </row>
    <row r="9951" customFormat="false" ht="15" hidden="false" customHeight="false" outlineLevel="0" collapsed="false">
      <c r="A9951" s="2" t="n">
        <v>9950</v>
      </c>
      <c r="B9951" s="3" t="n">
        <v>12991638.39</v>
      </c>
      <c r="C9951" s="4" t="n">
        <f aca="false">C9950+B9951</f>
        <v>54675990623.8601</v>
      </c>
      <c r="D9951" s="5" t="n">
        <f aca="false">D9950+IF(ABS(C9950)&gt;=ABS(B9951),(C9950-C9951)+B9951,(B9951-C9951)+C9950)</f>
        <v>-0.000114271253551124</v>
      </c>
    </row>
    <row r="9952" customFormat="false" ht="15" hidden="false" customHeight="false" outlineLevel="0" collapsed="false">
      <c r="A9952" s="2" t="n">
        <v>9951</v>
      </c>
      <c r="B9952" s="3" t="n">
        <v>2678132.14</v>
      </c>
      <c r="C9952" s="4" t="n">
        <f aca="false">C9951+B9952</f>
        <v>54678668756.0001</v>
      </c>
      <c r="D9952" s="5" t="n">
        <f aca="false">D9951+IF(ABS(C9951)&gt;=ABS(B9952),(C9951-C9952)+B9952,(B9952-C9952)+C9951)</f>
        <v>-0.000113660771603463</v>
      </c>
    </row>
    <row r="9953" customFormat="false" ht="15" hidden="false" customHeight="false" outlineLevel="0" collapsed="false">
      <c r="A9953" s="2" t="n">
        <v>9952</v>
      </c>
      <c r="B9953" s="3" t="n">
        <v>5027459.8</v>
      </c>
      <c r="C9953" s="4" t="n">
        <f aca="false">C9952+B9953</f>
        <v>54683696215.8001</v>
      </c>
      <c r="D9953" s="5" t="n">
        <f aca="false">D9952+IF(ABS(C9952)&gt;=ABS(B9953),(C9952-C9953)+B9953,(B9953-C9953)+C9952)</f>
        <v>-0.000116712715680478</v>
      </c>
    </row>
    <row r="9954" customFormat="false" ht="15" hidden="false" customHeight="false" outlineLevel="0" collapsed="false">
      <c r="A9954" s="2" t="n">
        <v>9953</v>
      </c>
      <c r="B9954" s="3" t="n">
        <v>0</v>
      </c>
      <c r="C9954" s="4" t="n">
        <f aca="false">C9953+B9954</f>
        <v>54683696215.8001</v>
      </c>
      <c r="D9954" s="5" t="n">
        <f aca="false">D9953+IF(ABS(C9953)&gt;=ABS(B9954),(C9953-C9954)+B9954,(B9954-C9954)+C9953)</f>
        <v>-0.000116712715680478</v>
      </c>
    </row>
    <row r="9955" customFormat="false" ht="15" hidden="false" customHeight="false" outlineLevel="0" collapsed="false">
      <c r="A9955" s="2" t="n">
        <v>9954</v>
      </c>
      <c r="B9955" s="3" t="n">
        <v>4758331.6</v>
      </c>
      <c r="C9955" s="4" t="n">
        <f aca="false">C9954+B9955</f>
        <v>54688454547.4001</v>
      </c>
      <c r="D9955" s="5" t="n">
        <f aca="false">D9954+IF(ABS(C9954)&gt;=ABS(B9955),(C9954-C9955)+B9955,(B9955-C9955)+C9954)</f>
        <v>-0.000115187209303258</v>
      </c>
    </row>
    <row r="9956" customFormat="false" ht="15" hidden="false" customHeight="false" outlineLevel="0" collapsed="false">
      <c r="A9956" s="2" t="n">
        <v>9955</v>
      </c>
      <c r="B9956" s="3" t="n">
        <v>1297884.37</v>
      </c>
      <c r="C9956" s="4" t="n">
        <f aca="false">C9955+B9956</f>
        <v>54689752431.7701</v>
      </c>
      <c r="D9956" s="5" t="n">
        <f aca="false">D9955+IF(ABS(C9955)&gt;=ABS(B9956),(C9955-C9956)+B9956,(B9956-C9956)+C9955)</f>
        <v>-0.000117933679575799</v>
      </c>
    </row>
    <row r="9957" customFormat="false" ht="15" hidden="false" customHeight="false" outlineLevel="0" collapsed="false">
      <c r="A9957" s="2" t="n">
        <v>9956</v>
      </c>
      <c r="B9957" s="3" t="n">
        <v>0</v>
      </c>
      <c r="C9957" s="4" t="n">
        <f aca="false">C9956+B9957</f>
        <v>54689752431.7701</v>
      </c>
      <c r="D9957" s="5" t="n">
        <f aca="false">D9956+IF(ABS(C9956)&gt;=ABS(B9957),(C9956-C9957)+B9957,(B9957-C9957)+C9956)</f>
        <v>-0.000117933679575799</v>
      </c>
    </row>
    <row r="9958" customFormat="false" ht="15" hidden="false" customHeight="false" outlineLevel="0" collapsed="false">
      <c r="A9958" s="2" t="n">
        <v>9957</v>
      </c>
      <c r="B9958" s="3" t="n">
        <v>0</v>
      </c>
      <c r="C9958" s="4" t="n">
        <f aca="false">C9957+B9958</f>
        <v>54689752431.7701</v>
      </c>
      <c r="D9958" s="5" t="n">
        <f aca="false">D9957+IF(ABS(C9957)&gt;=ABS(B9958),(C9957-C9958)+B9958,(B9958-C9958)+C9957)</f>
        <v>-0.000117933679575799</v>
      </c>
    </row>
    <row r="9959" customFormat="false" ht="15" hidden="false" customHeight="false" outlineLevel="0" collapsed="false">
      <c r="A9959" s="2" t="n">
        <v>9958</v>
      </c>
      <c r="B9959" s="3" t="n">
        <v>9410251.11</v>
      </c>
      <c r="C9959" s="4" t="n">
        <f aca="false">C9958+B9959</f>
        <v>54699162682.8801</v>
      </c>
      <c r="D9959" s="5" t="n">
        <f aca="false">D9958+IF(ABS(C9958)&gt;=ABS(B9959),(C9958-C9959)+B9959,(B9959-C9959)+C9958)</f>
        <v>-0.000118544627184747</v>
      </c>
    </row>
    <row r="9960" customFormat="false" ht="15" hidden="false" customHeight="false" outlineLevel="0" collapsed="false">
      <c r="A9960" s="2" t="n">
        <v>9959</v>
      </c>
      <c r="B9960" s="3" t="n">
        <v>0</v>
      </c>
      <c r="C9960" s="4" t="n">
        <f aca="false">C9959+B9960</f>
        <v>54699162682.8801</v>
      </c>
      <c r="D9960" s="5" t="n">
        <f aca="false">D9959+IF(ABS(C9959)&gt;=ABS(B9960),(C9959-C9960)+B9960,(B9960-C9960)+C9959)</f>
        <v>-0.000118544627184747</v>
      </c>
    </row>
    <row r="9961" customFormat="false" ht="15" hidden="false" customHeight="false" outlineLevel="0" collapsed="false">
      <c r="A9961" s="2" t="n">
        <v>9960</v>
      </c>
      <c r="B9961" s="3" t="n">
        <v>32870077.23</v>
      </c>
      <c r="C9961" s="4" t="n">
        <f aca="false">C9960+B9961</f>
        <v>54732032760.1101</v>
      </c>
      <c r="D9961" s="5" t="n">
        <f aca="false">D9960+IF(ABS(C9960)&gt;=ABS(B9961),(C9960-C9961)+B9961,(B9961-C9961)+C9960)</f>
        <v>-0.000121901113743661</v>
      </c>
    </row>
    <row r="9962" customFormat="false" ht="15" hidden="false" customHeight="false" outlineLevel="0" collapsed="false">
      <c r="A9962" s="2" t="n">
        <v>9961</v>
      </c>
      <c r="B9962" s="3" t="n">
        <v>5402206.4</v>
      </c>
      <c r="C9962" s="4" t="n">
        <f aca="false">C9961+B9962</f>
        <v>54737434966.5101</v>
      </c>
      <c r="D9962" s="5" t="n">
        <f aca="false">D9961+IF(ABS(C9961)&gt;=ABS(B9962),(C9961-C9962)+B9962,(B9962-C9962)+C9961)</f>
        <v>-0.000123426620120881</v>
      </c>
    </row>
    <row r="9963" customFormat="false" ht="15" hidden="false" customHeight="false" outlineLevel="0" collapsed="false">
      <c r="A9963" s="2" t="n">
        <v>9962</v>
      </c>
      <c r="B9963" s="3" t="n">
        <v>0</v>
      </c>
      <c r="C9963" s="4" t="n">
        <f aca="false">C9962+B9963</f>
        <v>54737434966.5101</v>
      </c>
      <c r="D9963" s="5" t="n">
        <f aca="false">D9962+IF(ABS(C9962)&gt;=ABS(B9963),(C9962-C9963)+B9963,(B9963-C9963)+C9962)</f>
        <v>-0.000123426620120881</v>
      </c>
    </row>
    <row r="9964" customFormat="false" ht="15" hidden="false" customHeight="false" outlineLevel="0" collapsed="false">
      <c r="A9964" s="2" t="n">
        <v>9963</v>
      </c>
      <c r="B9964" s="3" t="n">
        <v>0</v>
      </c>
      <c r="C9964" s="4" t="n">
        <f aca="false">C9963+B9964</f>
        <v>54737434966.5101</v>
      </c>
      <c r="D9964" s="5" t="n">
        <f aca="false">D9963+IF(ABS(C9963)&gt;=ABS(B9964),(C9963-C9964)+B9964,(B9964-C9964)+C9963)</f>
        <v>-0.000123426620120881</v>
      </c>
    </row>
    <row r="9965" customFormat="false" ht="15" hidden="false" customHeight="false" outlineLevel="0" collapsed="false">
      <c r="A9965" s="2" t="n">
        <v>9964</v>
      </c>
      <c r="B9965" s="3" t="n">
        <v>80003868.27</v>
      </c>
      <c r="C9965" s="4" t="n">
        <f aca="false">C9964+B9965</f>
        <v>54817438834.7801</v>
      </c>
      <c r="D9965" s="5" t="n">
        <f aca="false">D9964+IF(ABS(C9964)&gt;=ABS(B9965),(C9964-C9965)+B9965,(B9965-C9965)+C9964)</f>
        <v>-0.000120073858852265</v>
      </c>
    </row>
    <row r="9966" customFormat="false" ht="15" hidden="false" customHeight="false" outlineLevel="0" collapsed="false">
      <c r="A9966" s="2" t="n">
        <v>9965</v>
      </c>
      <c r="B9966" s="3" t="n">
        <v>0</v>
      </c>
      <c r="C9966" s="4" t="n">
        <f aca="false">C9965+B9966</f>
        <v>54817438834.7801</v>
      </c>
      <c r="D9966" s="5" t="n">
        <f aca="false">D9965+IF(ABS(C9965)&gt;=ABS(B9966),(C9965-C9966)+B9966,(B9966-C9966)+C9965)</f>
        <v>-0.000120073858852265</v>
      </c>
    </row>
    <row r="9967" customFormat="false" ht="15" hidden="false" customHeight="false" outlineLevel="0" collapsed="false">
      <c r="A9967" s="2" t="n">
        <v>9966</v>
      </c>
      <c r="B9967" s="3" t="n">
        <v>3070660.46</v>
      </c>
      <c r="C9967" s="4" t="n">
        <f aca="false">C9966+B9967</f>
        <v>54820509495.2401</v>
      </c>
      <c r="D9967" s="5" t="n">
        <f aca="false">D9966+IF(ABS(C9966)&gt;=ABS(B9967),(C9966-C9967)+B9967,(B9967-C9967)+C9966)</f>
        <v>-0.000119158368761418</v>
      </c>
    </row>
    <row r="9968" customFormat="false" ht="15" hidden="false" customHeight="false" outlineLevel="0" collapsed="false">
      <c r="A9968" s="2" t="n">
        <v>9967</v>
      </c>
      <c r="B9968" s="3" t="n">
        <v>0</v>
      </c>
      <c r="C9968" s="4" t="n">
        <f aca="false">C9967+B9968</f>
        <v>54820509495.2401</v>
      </c>
      <c r="D9968" s="5" t="n">
        <f aca="false">D9967+IF(ABS(C9967)&gt;=ABS(B9968),(C9967-C9968)+B9968,(B9968-C9968)+C9967)</f>
        <v>-0.000119158368761418</v>
      </c>
    </row>
    <row r="9969" customFormat="false" ht="15" hidden="false" customHeight="false" outlineLevel="0" collapsed="false">
      <c r="A9969" s="2" t="n">
        <v>9968</v>
      </c>
      <c r="B9969" s="3" t="n">
        <v>4771791.61</v>
      </c>
      <c r="C9969" s="4" t="n">
        <f aca="false">C9968+B9969</f>
        <v>54825281286.8501</v>
      </c>
      <c r="D9969" s="5" t="n">
        <f aca="false">D9968+IF(ABS(C9968)&gt;=ABS(B9969),(C9968-C9969)+B9969,(B9969-C9969)+C9968)</f>
        <v>-0.000119768385047792</v>
      </c>
    </row>
    <row r="9970" customFormat="false" ht="15" hidden="false" customHeight="false" outlineLevel="0" collapsed="false">
      <c r="A9970" s="2" t="n">
        <v>9969</v>
      </c>
      <c r="B9970" s="3" t="n">
        <v>0</v>
      </c>
      <c r="C9970" s="4" t="n">
        <f aca="false">C9969+B9970</f>
        <v>54825281286.8501</v>
      </c>
      <c r="D9970" s="5" t="n">
        <f aca="false">D9969+IF(ABS(C9969)&gt;=ABS(B9970),(C9969-C9970)+B9970,(B9970-C9970)+C9969)</f>
        <v>-0.000119768385047792</v>
      </c>
    </row>
    <row r="9971" customFormat="false" ht="15" hidden="false" customHeight="false" outlineLevel="0" collapsed="false">
      <c r="A9971" s="2" t="n">
        <v>9970</v>
      </c>
      <c r="B9971" s="3" t="n">
        <v>0</v>
      </c>
      <c r="C9971" s="4" t="n">
        <f aca="false">C9970+B9971</f>
        <v>54825281286.8501</v>
      </c>
      <c r="D9971" s="5" t="n">
        <f aca="false">D9970+IF(ABS(C9970)&gt;=ABS(B9971),(C9970-C9971)+B9971,(B9971-C9971)+C9970)</f>
        <v>-0.000119768385047792</v>
      </c>
    </row>
    <row r="9972" customFormat="false" ht="15" hidden="false" customHeight="false" outlineLevel="0" collapsed="false">
      <c r="A9972" s="2" t="n">
        <v>9971</v>
      </c>
      <c r="B9972" s="3" t="n">
        <v>0</v>
      </c>
      <c r="C9972" s="4" t="n">
        <f aca="false">C9971+B9972</f>
        <v>54825281286.8501</v>
      </c>
      <c r="D9972" s="5" t="n">
        <f aca="false">D9971+IF(ABS(C9971)&gt;=ABS(B9972),(C9971-C9972)+B9972,(B9972-C9972)+C9971)</f>
        <v>-0.000119768385047792</v>
      </c>
    </row>
    <row r="9973" customFormat="false" ht="15" hidden="false" customHeight="false" outlineLevel="0" collapsed="false">
      <c r="A9973" s="2" t="n">
        <v>9972</v>
      </c>
      <c r="B9973" s="3" t="n">
        <v>0</v>
      </c>
      <c r="C9973" s="4" t="n">
        <f aca="false">C9972+B9973</f>
        <v>54825281286.8501</v>
      </c>
      <c r="D9973" s="5" t="n">
        <f aca="false">D9972+IF(ABS(C9972)&gt;=ABS(B9973),(C9972-C9973)+B9973,(B9973-C9973)+C9972)</f>
        <v>-0.000119768385047792</v>
      </c>
    </row>
    <row r="9974" customFormat="false" ht="15" hidden="false" customHeight="false" outlineLevel="0" collapsed="false">
      <c r="A9974" s="2" t="n">
        <v>9973</v>
      </c>
      <c r="B9974" s="3" t="n">
        <v>0</v>
      </c>
      <c r="C9974" s="4" t="n">
        <f aca="false">C9973+B9974</f>
        <v>54825281286.8501</v>
      </c>
      <c r="D9974" s="5" t="n">
        <f aca="false">D9973+IF(ABS(C9973)&gt;=ABS(B9974),(C9973-C9974)+B9974,(B9974-C9974)+C9973)</f>
        <v>-0.000119768385047792</v>
      </c>
    </row>
    <row r="9975" customFormat="false" ht="15" hidden="false" customHeight="false" outlineLevel="0" collapsed="false">
      <c r="A9975" s="2" t="n">
        <v>9974</v>
      </c>
      <c r="B9975" s="3" t="n">
        <v>0</v>
      </c>
      <c r="C9975" s="4" t="n">
        <f aca="false">C9974+B9975</f>
        <v>54825281286.8501</v>
      </c>
      <c r="D9975" s="5" t="n">
        <f aca="false">D9974+IF(ABS(C9974)&gt;=ABS(B9975),(C9974-C9975)+B9975,(B9975-C9975)+C9974)</f>
        <v>-0.000119768385047792</v>
      </c>
    </row>
    <row r="9976" customFormat="false" ht="15" hidden="false" customHeight="false" outlineLevel="0" collapsed="false">
      <c r="A9976" s="2" t="n">
        <v>9975</v>
      </c>
      <c r="B9976" s="3" t="n">
        <v>1610130.53</v>
      </c>
      <c r="C9976" s="4" t="n">
        <f aca="false">C9975+B9976</f>
        <v>54826891417.3801</v>
      </c>
      <c r="D9976" s="5" t="n">
        <f aca="false">D9975+IF(ABS(C9975)&gt;=ABS(B9976),(C9975-C9976)+B9976,(B9976-C9976)+C9975)</f>
        <v>-0.000118547653983114</v>
      </c>
    </row>
    <row r="9977" customFormat="false" ht="15" hidden="false" customHeight="false" outlineLevel="0" collapsed="false">
      <c r="A9977" s="2" t="n">
        <v>9976</v>
      </c>
      <c r="B9977" s="3" t="n">
        <v>0</v>
      </c>
      <c r="C9977" s="4" t="n">
        <f aca="false">C9976+B9977</f>
        <v>54826891417.3801</v>
      </c>
      <c r="D9977" s="5" t="n">
        <f aca="false">D9976+IF(ABS(C9976)&gt;=ABS(B9977),(C9976-C9977)+B9977,(B9977-C9977)+C9976)</f>
        <v>-0.000118547653983114</v>
      </c>
    </row>
    <row r="9978" customFormat="false" ht="15" hidden="false" customHeight="false" outlineLevel="0" collapsed="false">
      <c r="A9978" s="2" t="n">
        <v>9977</v>
      </c>
      <c r="B9978" s="3" t="n">
        <v>4704882.43</v>
      </c>
      <c r="C9978" s="4" t="n">
        <f aca="false">C9977+B9978</f>
        <v>54831596299.8101</v>
      </c>
      <c r="D9978" s="5" t="n">
        <f aca="false">D9977+IF(ABS(C9977)&gt;=ABS(B9978),(C9977-C9978)+B9978,(B9978-C9978)+C9977)</f>
        <v>-0.000118853127787588</v>
      </c>
    </row>
    <row r="9979" customFormat="false" ht="15" hidden="false" customHeight="false" outlineLevel="0" collapsed="false">
      <c r="A9979" s="2" t="n">
        <v>9978</v>
      </c>
      <c r="B9979" s="3" t="n">
        <v>0</v>
      </c>
      <c r="C9979" s="4" t="n">
        <f aca="false">C9978+B9979</f>
        <v>54831596299.8101</v>
      </c>
      <c r="D9979" s="5" t="n">
        <f aca="false">D9978+IF(ABS(C9978)&gt;=ABS(B9979),(C9978-C9979)+B9979,(B9979-C9979)+C9978)</f>
        <v>-0.000118853127787588</v>
      </c>
    </row>
    <row r="9980" customFormat="false" ht="15" hidden="false" customHeight="false" outlineLevel="0" collapsed="false">
      <c r="A9980" s="2" t="n">
        <v>9979</v>
      </c>
      <c r="B9980" s="3" t="n">
        <v>0</v>
      </c>
      <c r="C9980" s="4" t="n">
        <f aca="false">C9979+B9980</f>
        <v>54831596299.8101</v>
      </c>
      <c r="D9980" s="5" t="n">
        <f aca="false">D9979+IF(ABS(C9979)&gt;=ABS(B9980),(C9979-C9980)+B9980,(B9980-C9980)+C9979)</f>
        <v>-0.000118853127787588</v>
      </c>
    </row>
    <row r="9981" customFormat="false" ht="15" hidden="false" customHeight="false" outlineLevel="0" collapsed="false">
      <c r="A9981" s="2" t="n">
        <v>9980</v>
      </c>
      <c r="B9981" s="3" t="n">
        <v>0</v>
      </c>
      <c r="C9981" s="4" t="n">
        <f aca="false">C9980+B9981</f>
        <v>54831596299.8101</v>
      </c>
      <c r="D9981" s="5" t="n">
        <f aca="false">D9980+IF(ABS(C9980)&gt;=ABS(B9981),(C9980-C9981)+B9981,(B9981-C9981)+C9980)</f>
        <v>-0.000118853127787588</v>
      </c>
    </row>
    <row r="9982" customFormat="false" ht="15" hidden="false" customHeight="false" outlineLevel="0" collapsed="false">
      <c r="A9982" s="2" t="n">
        <v>9981</v>
      </c>
      <c r="B9982" s="3" t="n">
        <v>1931006.7</v>
      </c>
      <c r="C9982" s="4" t="n">
        <f aca="false">C9981+B9982</f>
        <v>54833527306.5101</v>
      </c>
      <c r="D9982" s="5" t="n">
        <f aca="false">D9981+IF(ABS(C9981)&gt;=ABS(B9982),(C9981-C9982)+B9982,(B9982-C9982)+C9981)</f>
        <v>-0.000115801416541217</v>
      </c>
    </row>
    <row r="9983" customFormat="false" ht="15" hidden="false" customHeight="false" outlineLevel="0" collapsed="false">
      <c r="A9983" s="2" t="n">
        <v>9982</v>
      </c>
      <c r="B9983" s="3" t="n">
        <v>3839322.82</v>
      </c>
      <c r="C9983" s="4" t="n">
        <f aca="false">C9982+B9983</f>
        <v>54837366629.3301</v>
      </c>
      <c r="D9983" s="5" t="n">
        <f aca="false">D9982+IF(ABS(C9982)&gt;=ABS(B9983),(C9982-C9983)+B9983,(B9983-C9983)+C9982)</f>
        <v>-0.00011549640839803</v>
      </c>
    </row>
    <row r="9984" customFormat="false" ht="15" hidden="false" customHeight="false" outlineLevel="0" collapsed="false">
      <c r="A9984" s="2" t="n">
        <v>9983</v>
      </c>
      <c r="B9984" s="3" t="n">
        <v>5338257.24</v>
      </c>
      <c r="C9984" s="4" t="n">
        <f aca="false">C9983+B9984</f>
        <v>54842704886.5701</v>
      </c>
      <c r="D9984" s="5" t="n">
        <f aca="false">D9983+IF(ABS(C9983)&gt;=ABS(B9984),(C9983-C9984)+B9984,(B9984-C9984)+C9983)</f>
        <v>-0.000113359954411862</v>
      </c>
    </row>
    <row r="9985" customFormat="false" ht="15" hidden="false" customHeight="false" outlineLevel="0" collapsed="false">
      <c r="A9985" s="2" t="n">
        <v>9984</v>
      </c>
      <c r="B9985" s="3" t="n">
        <v>0</v>
      </c>
      <c r="C9985" s="4" t="n">
        <f aca="false">C9984+B9985</f>
        <v>54842704886.5701</v>
      </c>
      <c r="D9985" s="5" t="n">
        <f aca="false">D9984+IF(ABS(C9984)&gt;=ABS(B9985),(C9984-C9985)+B9985,(B9985-C9985)+C9984)</f>
        <v>-0.000113359954411862</v>
      </c>
    </row>
    <row r="9986" customFormat="false" ht="15" hidden="false" customHeight="false" outlineLevel="0" collapsed="false">
      <c r="A9986" s="2" t="n">
        <v>9985</v>
      </c>
      <c r="B9986" s="3" t="n">
        <v>1978893.44</v>
      </c>
      <c r="C9986" s="4" t="n">
        <f aca="false">C9985+B9986</f>
        <v>54844683780.0101</v>
      </c>
      <c r="D9986" s="5" t="n">
        <f aca="false">D9985+IF(ABS(C9985)&gt;=ABS(B9986),(C9985-C9986)+B9986,(B9986-C9986)+C9985)</f>
        <v>-0.000115801416541217</v>
      </c>
    </row>
    <row r="9987" customFormat="false" ht="15" hidden="false" customHeight="false" outlineLevel="0" collapsed="false">
      <c r="A9987" s="2" t="n">
        <v>9986</v>
      </c>
      <c r="B9987" s="3" t="n">
        <v>7233290.79</v>
      </c>
      <c r="C9987" s="4" t="n">
        <f aca="false">C9986+B9987</f>
        <v>54851917070.8001</v>
      </c>
      <c r="D9987" s="5" t="n">
        <f aca="false">D9986+IF(ABS(C9986)&gt;=ABS(B9987),(C9986-C9987)+B9987,(B9987-C9987)+C9986)</f>
        <v>-0.000116716906632064</v>
      </c>
    </row>
    <row r="9988" customFormat="false" ht="15" hidden="false" customHeight="false" outlineLevel="0" collapsed="false">
      <c r="A9988" s="2" t="n">
        <v>9987</v>
      </c>
      <c r="B9988" s="3" t="n">
        <v>0</v>
      </c>
      <c r="C9988" s="4" t="n">
        <f aca="false">C9987+B9988</f>
        <v>54851917070.8001</v>
      </c>
      <c r="D9988" s="5" t="n">
        <f aca="false">D9987+IF(ABS(C9987)&gt;=ABS(B9988),(C9987-C9988)+B9988,(B9988-C9988)+C9987)</f>
        <v>-0.000116716906632064</v>
      </c>
    </row>
    <row r="9989" customFormat="false" ht="15" hidden="false" customHeight="false" outlineLevel="0" collapsed="false">
      <c r="A9989" s="2" t="n">
        <v>9988</v>
      </c>
      <c r="B9989" s="3" t="n">
        <v>16091047.76</v>
      </c>
      <c r="C9989" s="4" t="n">
        <f aca="false">C9988+B9989</f>
        <v>54868008118.5601</v>
      </c>
      <c r="D9989" s="5" t="n">
        <f aca="false">D9988+IF(ABS(C9988)&gt;=ABS(B9989),(C9988-C9989)+B9989,(B9989-C9989)+C9988)</f>
        <v>-0.000118853360618232</v>
      </c>
    </row>
    <row r="9990" customFormat="false" ht="15" hidden="false" customHeight="false" outlineLevel="0" collapsed="false">
      <c r="A9990" s="2" t="n">
        <v>9989</v>
      </c>
      <c r="B9990" s="3" t="n">
        <v>4218051.87</v>
      </c>
      <c r="C9990" s="4" t="n">
        <f aca="false">C9989+B9990</f>
        <v>54872226170.4301</v>
      </c>
      <c r="D9990" s="5" t="n">
        <f aca="false">D9989+IF(ABS(C9989)&gt;=ABS(B9990),(C9989-C9990)+B9990,(B9990-C9990)+C9989)</f>
        <v>-0.000121599830890773</v>
      </c>
    </row>
    <row r="9991" customFormat="false" ht="15" hidden="false" customHeight="false" outlineLevel="0" collapsed="false">
      <c r="A9991" s="2" t="n">
        <v>9990</v>
      </c>
      <c r="B9991" s="3" t="n">
        <v>0</v>
      </c>
      <c r="C9991" s="4" t="n">
        <f aca="false">C9990+B9991</f>
        <v>54872226170.4301</v>
      </c>
      <c r="D9991" s="5" t="n">
        <f aca="false">D9990+IF(ABS(C9990)&gt;=ABS(B9991),(C9990-C9991)+B9991,(B9991-C9991)+C9990)</f>
        <v>-0.000121599830890773</v>
      </c>
    </row>
    <row r="9992" customFormat="false" ht="15" hidden="false" customHeight="false" outlineLevel="0" collapsed="false">
      <c r="A9992" s="2" t="n">
        <v>9991</v>
      </c>
      <c r="B9992" s="3" t="n">
        <v>40682713.53</v>
      </c>
      <c r="C9992" s="4" t="n">
        <f aca="false">C9991+B9992</f>
        <v>54912908883.9601</v>
      </c>
      <c r="D9992" s="5" t="n">
        <f aca="false">D9991+IF(ABS(C9991)&gt;=ABS(B9992),(C9991-C9992)+B9992,(B9992-C9992)+C9991)</f>
        <v>-0.000120377935672877</v>
      </c>
    </row>
    <row r="9993" customFormat="false" ht="15" hidden="false" customHeight="false" outlineLevel="0" collapsed="false">
      <c r="A9993" s="2" t="n">
        <v>9992</v>
      </c>
      <c r="B9993" s="3" t="n">
        <v>3472697.54</v>
      </c>
      <c r="C9993" s="4" t="n">
        <f aca="false">C9992+B9993</f>
        <v>54916381581.5001</v>
      </c>
      <c r="D9993" s="5" t="n">
        <f aca="false">D9992+IF(ABS(C9992)&gt;=ABS(B9993),(C9992-C9993)+B9993,(B9993-C9993)+C9992)</f>
        <v>-0.000121293425763724</v>
      </c>
    </row>
    <row r="9994" customFormat="false" ht="15" hidden="false" customHeight="false" outlineLevel="0" collapsed="false">
      <c r="A9994" s="2" t="n">
        <v>9993</v>
      </c>
      <c r="B9994" s="3" t="n">
        <v>2267582.73</v>
      </c>
      <c r="C9994" s="4" t="n">
        <f aca="false">C9993+B9994</f>
        <v>54918649164.2301</v>
      </c>
      <c r="D9994" s="5" t="n">
        <f aca="false">D9993+IF(ABS(C9993)&gt;=ABS(B9994),(C9993-C9994)+B9994,(B9994-C9994)+C9993)</f>
        <v>-0.000124650377983926</v>
      </c>
    </row>
    <row r="9995" customFormat="false" ht="15" hidden="false" customHeight="false" outlineLevel="0" collapsed="false">
      <c r="A9995" s="2" t="n">
        <v>9994</v>
      </c>
      <c r="B9995" s="3" t="n">
        <v>0</v>
      </c>
      <c r="C9995" s="4" t="n">
        <f aca="false">C9994+B9995</f>
        <v>54918649164.2301</v>
      </c>
      <c r="D9995" s="5" t="n">
        <f aca="false">D9994+IF(ABS(C9994)&gt;=ABS(B9995),(C9994-C9995)+B9995,(B9995-C9995)+C9994)</f>
        <v>-0.000124650377983926</v>
      </c>
    </row>
    <row r="9996" customFormat="false" ht="15" hidden="false" customHeight="false" outlineLevel="0" collapsed="false">
      <c r="A9996" s="2" t="n">
        <v>9995</v>
      </c>
      <c r="B9996" s="3" t="n">
        <v>0</v>
      </c>
      <c r="C9996" s="4" t="n">
        <f aca="false">C9995+B9996</f>
        <v>54918649164.2301</v>
      </c>
      <c r="D9996" s="5" t="n">
        <f aca="false">D9995+IF(ABS(C9995)&gt;=ABS(B9996),(C9995-C9996)+B9996,(B9996-C9996)+C9995)</f>
        <v>-0.000124650377983926</v>
      </c>
    </row>
    <row r="9997" customFormat="false" ht="15" hidden="false" customHeight="false" outlineLevel="0" collapsed="false">
      <c r="A9997" s="2" t="n">
        <v>9996</v>
      </c>
      <c r="B9997" s="3" t="n">
        <v>3612485.42</v>
      </c>
      <c r="C9997" s="4" t="n">
        <f aca="false">C9996+B9997</f>
        <v>54922261649.6501</v>
      </c>
      <c r="D9997" s="5" t="n">
        <f aca="false">D9996+IF(ABS(C9996)&gt;=ABS(B9997),(C9996-C9997)+B9997,(B9997-C9997)+C9996)</f>
        <v>-0.000122819397802232</v>
      </c>
    </row>
    <row r="9998" customFormat="false" ht="15" hidden="false" customHeight="false" outlineLevel="0" collapsed="false">
      <c r="A9998" s="2" t="n">
        <v>9997</v>
      </c>
      <c r="B9998" s="3" t="n">
        <v>0</v>
      </c>
      <c r="C9998" s="4" t="n">
        <f aca="false">C9997+B9998</f>
        <v>54922261649.6501</v>
      </c>
      <c r="D9998" s="5" t="n">
        <f aca="false">D9997+IF(ABS(C9997)&gt;=ABS(B9998),(C9997-C9998)+B9998,(B9998-C9998)+C9997)</f>
        <v>-0.000122819397802232</v>
      </c>
    </row>
    <row r="9999" customFormat="false" ht="15" hidden="false" customHeight="false" outlineLevel="0" collapsed="false">
      <c r="A9999" s="2" t="n">
        <v>9998</v>
      </c>
      <c r="B9999" s="3" t="n">
        <v>0</v>
      </c>
      <c r="C9999" s="4" t="n">
        <f aca="false">C9998+B9999</f>
        <v>54922261649.6501</v>
      </c>
      <c r="D9999" s="5" t="n">
        <f aca="false">D9998+IF(ABS(C9998)&gt;=ABS(B9999),(C9998-C9999)+B9999,(B9999-C9999)+C9998)</f>
        <v>-0.000122819397802232</v>
      </c>
    </row>
    <row r="10000" customFormat="false" ht="15" hidden="false" customHeight="false" outlineLevel="0" collapsed="false">
      <c r="A10000" s="2" t="n">
        <v>9999</v>
      </c>
      <c r="B10000" s="3" t="n">
        <v>7893290.29</v>
      </c>
      <c r="C10000" s="4" t="n">
        <f aca="false">C9999+B10000</f>
        <v>54930154939.9401</v>
      </c>
      <c r="D10000" s="5" t="n">
        <f aca="false">D9999+IF(ABS(C9999)&gt;=ABS(B10000),(C9999-C10000)+B10000,(B10000-C10000)+C9999)</f>
        <v>-0.000123734887893079</v>
      </c>
    </row>
    <row r="10001" customFormat="false" ht="15" hidden="false" customHeight="false" outlineLevel="0" collapsed="false">
      <c r="A10001" s="2" t="n">
        <v>10000</v>
      </c>
      <c r="B10001" s="3" t="n">
        <v>0</v>
      </c>
      <c r="C10001" s="4" t="n">
        <f aca="false">C10000+B10001</f>
        <v>54930154939.9401</v>
      </c>
      <c r="D10001" s="5" t="n">
        <f aca="false">D10000+IF(ABS(C10000)&gt;=ABS(B10001),(C10000-C10001)+B10001,(B10001-C10001)+C10000)</f>
        <v>-0.000123734887893079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52"/>
  </cols>
  <sheetData>
    <row r="1" customFormat="false" ht="16.15" hidden="false" customHeight="false" outlineLevel="0" collapsed="false">
      <c r="A1" s="6" t="s">
        <v>4</v>
      </c>
    </row>
    <row r="2" customFormat="false" ht="15" hidden="false" customHeight="false" outlineLevel="0" collapsed="false">
      <c r="A2" s="7" t="s">
        <v>5</v>
      </c>
    </row>
    <row r="4" customFormat="false" ht="15" hidden="false" customHeight="false" outlineLevel="0" collapsed="false">
      <c r="A4" s="1" t="s">
        <v>6</v>
      </c>
    </row>
    <row r="5" customFormat="false" ht="15" hidden="false" customHeight="false" outlineLevel="0" collapsed="false">
      <c r="A5" s="2" t="s">
        <v>7</v>
      </c>
      <c r="B5" s="8" t="n">
        <v>10000</v>
      </c>
      <c r="C5" s="9" t="s">
        <v>8</v>
      </c>
    </row>
    <row r="6" customFormat="false" ht="15" hidden="false" customHeight="false" outlineLevel="0" collapsed="false">
      <c r="A6" s="2" t="s">
        <v>9</v>
      </c>
      <c r="B6" s="8" t="n">
        <v>2</v>
      </c>
      <c r="C6" s="9" t="s">
        <v>10</v>
      </c>
    </row>
    <row r="7" customFormat="false" ht="15" hidden="false" customHeight="false" outlineLevel="0" collapsed="false">
      <c r="A7" s="2" t="s">
        <v>11</v>
      </c>
      <c r="B7" s="8" t="n">
        <v>10001</v>
      </c>
      <c r="C7" s="9" t="s">
        <v>12</v>
      </c>
    </row>
    <row r="8" customFormat="false" ht="15" hidden="false" customHeight="false" outlineLevel="0" collapsed="false">
      <c r="A8" s="1" t="s">
        <v>13</v>
      </c>
    </row>
    <row r="9" customFormat="false" ht="15" hidden="false" customHeight="false" outlineLevel="0" collapsed="false">
      <c r="A9" s="2" t="s">
        <v>14</v>
      </c>
      <c r="B9" s="10" t="n">
        <f aca="false">SUM(YLT!B2:B10001)</f>
        <v>54930154939.94</v>
      </c>
      <c r="C9" s="9" t="s">
        <v>15</v>
      </c>
    </row>
    <row r="10" customFormat="false" ht="15" hidden="false" customHeight="false" outlineLevel="0" collapsed="false">
      <c r="A10" s="2" t="s">
        <v>16</v>
      </c>
      <c r="B10" s="10" t="n">
        <f aca="false">COUNT(YLT!B2:B10001)</f>
        <v>10000</v>
      </c>
      <c r="C10" s="9" t="s">
        <v>17</v>
      </c>
    </row>
    <row r="11" customFormat="false" ht="15" hidden="false" customHeight="false" outlineLevel="0" collapsed="false">
      <c r="A11" s="2" t="s">
        <v>18</v>
      </c>
      <c r="B11" s="10" t="n">
        <f aca="false">YLT!C10001</f>
        <v>54930154939.9401</v>
      </c>
      <c r="C11" s="9" t="s">
        <v>19</v>
      </c>
    </row>
    <row r="12" customFormat="false" ht="15" hidden="false" customHeight="false" outlineLevel="0" collapsed="false">
      <c r="A12" s="2" t="s">
        <v>20</v>
      </c>
      <c r="B12" s="10" t="n">
        <f aca="false">YLT!D10001</f>
        <v>-0.000123734887893079</v>
      </c>
      <c r="C12" s="9" t="s">
        <v>21</v>
      </c>
    </row>
    <row r="13" customFormat="false" ht="15" hidden="false" customHeight="false" outlineLevel="0" collapsed="false">
      <c r="A13" s="2" t="s">
        <v>22</v>
      </c>
      <c r="B13" s="10" t="n">
        <f aca="false">B11+B12</f>
        <v>54930154939.94</v>
      </c>
      <c r="C13" s="9" t="s">
        <v>23</v>
      </c>
    </row>
    <row r="14" customFormat="false" ht="15" hidden="false" customHeight="false" outlineLevel="0" collapsed="false">
      <c r="A14" s="1" t="s">
        <v>24</v>
      </c>
    </row>
    <row r="15" customFormat="false" ht="15" hidden="false" customHeight="false" outlineLevel="0" collapsed="false">
      <c r="A15" s="2" t="s">
        <v>25</v>
      </c>
      <c r="B15" s="11" t="n">
        <f aca="false">B9/B5</f>
        <v>5493015.493994</v>
      </c>
      <c r="C15" s="9" t="s">
        <v>26</v>
      </c>
    </row>
    <row r="16" customFormat="false" ht="15" hidden="false" customHeight="false" outlineLevel="0" collapsed="false">
      <c r="A16" s="2" t="s">
        <v>27</v>
      </c>
      <c r="B16" s="11" t="n">
        <f aca="false">AVERAGE(YLT!B2:B10001)</f>
        <v>5493015.493994</v>
      </c>
      <c r="C16" s="9" t="s">
        <v>28</v>
      </c>
    </row>
    <row r="17" customFormat="false" ht="15" hidden="false" customHeight="false" outlineLevel="0" collapsed="false">
      <c r="A17" s="2" t="s">
        <v>29</v>
      </c>
      <c r="B17" s="11" t="n">
        <f aca="false">B13/B5</f>
        <v>5493015.493994</v>
      </c>
      <c r="C17" s="9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2026-08-21T07:36:25Z</dcterms:created>
  <dc:creator>openpyxl</dc:creator>
  <dc:description/>
  <dc:language>en-US</dc:language>
  <cp:lastModifiedBy/>
  <dcterms:modified xsi:type="dcterms:W3CDTF">2026-08-21T07:36:25Z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