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<sst xmlns="http://schemas.openxmlformats.org/spreadsheetml/2006/main" count="6" uniqueCount="6">
  <si>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Base</t>
  </si>
  <si>
    <t>Doubled</t>
  </si>
  <si>
    <t>Flag</t>
  </si>
  <si>
    <t>Ratio</t>
  </si>
  <si>
    <t>Day</t>
  </si>
  <si>
    <t>PlainDay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</si>
</sst>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s="0">
        <f>"Lab"&amp;"el"</f>
      </c>
      <c r="D1" t="s" s="0">
        <v>2</v>
      </c>
      <c r="E1" t="s" s="0">
        <v>3</v>
      </c>
      <c r="F1" t="s" s="0">
        <v>4</v>
      </c>
      <c r="G1" t="s" s="0">
        <v>5</v>
      </c>
    </row>
    <row r="2">
      <c r="A2" t="n" s="0">
        <v>1.0</v>
      </c>
      <c r="B2" s="0">
        <f>A2*2</f>
      </c>
      <c r="C2" s="0">
        <f>"item"&amp;A2</f>
      </c>
      <c r="D2" s="0">
        <f>A2&gt;1</f>
      </c>
      <c r="E2" s="0">
        <f>A2/4</f>
      </c>
      <c r="F2" s="1">
        <f>DATE(2024,1,A2)</f>
      </c>
      <c r="G2" t="n" s="1">
        <v>45292.0</v>
      </c>
    </row>
    <row r="3">
      <c r="A3" t="n" s="0">
        <v>2.0</v>
      </c>
      <c r="B3" s="0">
        <f>A3*2</f>
      </c>
      <c r="C3" s="0">
        <f>"item"&amp;A3</f>
      </c>
      <c r="D3" s="0">
        <f>A3&gt;1</f>
      </c>
      <c r="E3" s="0">
        <f>A3/4</f>
      </c>
      <c r="F3" s="1">
        <f>DATE(2024,1,A3)</f>
      </c>
      <c r="G3" t="n" s="1">
        <v>45293.0</v>
      </c>
    </row>
    <row r="4">
      <c r="A4" t="n" s="0">
        <v>3.0</v>
      </c>
      <c r="B4" s="0">
        <f>A4*2</f>
      </c>
      <c r="C4" s="0">
        <f>"item"&amp;A4</f>
      </c>
      <c r="D4" s="0">
        <f>A4&gt;1</f>
      </c>
      <c r="E4" s="0">
        <f>A4/4</f>
      </c>
      <c r="F4" s="1">
        <f>DATE(2024,1,A4)</f>
      </c>
      <c r="G4" t="n" s="1">
        <v>45294.0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2026-10-26T13:35:35Z</dcterms:created>
  <dc:creator>Apache POI</dc:creator>
</cp:coreProperties>
</file>