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om info " sheetId="1" r:id="rId4"/>
    <sheet state="visible" name="Booking page " sheetId="2" r:id="rId5"/>
    <sheet state="visible" name="Location " sheetId="3" r:id="rId6"/>
    <sheet state="visible" name="UiUx" sheetId="4" r:id="rId7"/>
    <sheet state="visible" name="bug no." sheetId="5" r:id="rId8"/>
    <sheet state="visible" name="Homepage" sheetId="6" r:id="rId9"/>
    <sheet state="visible" name="login " sheetId="7" r:id="rId10"/>
    <sheet state="visible" name="contact" sheetId="8" r:id="rId11"/>
  </sheets>
  <definedNames/>
  <calcPr/>
</workbook>
</file>

<file path=xl/sharedStrings.xml><?xml version="1.0" encoding="utf-8"?>
<sst xmlns="http://schemas.openxmlformats.org/spreadsheetml/2006/main" count="772" uniqueCount="511">
  <si>
    <t>TEST case ID</t>
  </si>
  <si>
    <t>Test sceario</t>
  </si>
  <si>
    <t>Test Steps</t>
  </si>
  <si>
    <t>Expected Result</t>
  </si>
  <si>
    <t>Actual Result</t>
  </si>
  <si>
    <t>stats /Result</t>
  </si>
  <si>
    <t>TC 201</t>
  </si>
  <si>
    <t>Verify Comprehensive Access to Room 
Details and Booking Process</t>
  </si>
  <si>
    <t xml:space="preserve">1) choose room 
2)enter book now buttom </t>
  </si>
  <si>
    <t xml:space="preserve">view room details </t>
  </si>
  <si>
    <t>pass</t>
  </si>
  <si>
    <t>TC 202</t>
  </si>
  <si>
    <t>Verify Proper User Guidance 
Away from Info Page</t>
  </si>
  <si>
    <t xml:space="preserve">1) choose room 
2) check view details buttom </t>
  </si>
  <si>
    <t xml:space="preserve">find view details buttom </t>
  </si>
  <si>
    <t xml:space="preserve">there is booking buttom instead </t>
  </si>
  <si>
    <t>fail</t>
  </si>
  <si>
    <t>TC 203</t>
  </si>
  <si>
    <t>Verify Visual Integrity of Room Imagery</t>
  </si>
  <si>
    <t>1)Choose room 
2)Check if the room image is appered</t>
  </si>
  <si>
    <t>The image of the room appered</t>
  </si>
  <si>
    <t>TC 204</t>
  </si>
  <si>
    <t>Verify Completeness and Clarity 
     of Room Description</t>
  </si>
  <si>
    <t>1) Choose room 
2) Check if the right describtion is appered</t>
  </si>
  <si>
    <t>Discribtion is appered</t>
  </si>
  <si>
    <t>TC 205</t>
  </si>
  <si>
    <t xml:space="preserve">Verify Organized Display of 
   Features and Policies </t>
  </si>
  <si>
    <t>1) Choose room 
2) Check if the right features is appered 
3)Check if the policies is appered</t>
  </si>
  <si>
    <t>Right features and right policies appered</t>
  </si>
  <si>
    <t>TC 206</t>
  </si>
  <si>
    <t>Verify Relevance and Accessibility of
 Similar Room Recommendations</t>
  </si>
  <si>
    <t xml:space="preserve">1) Choose room 
2)Scroll
3)find similar rooms </t>
  </si>
  <si>
    <t xml:space="preserve">Find similar rooms </t>
  </si>
  <si>
    <t>Similar rooms are found</t>
  </si>
  <si>
    <t>TC 207</t>
  </si>
  <si>
    <t>Check the availability to unselected days after selected them</t>
  </si>
  <si>
    <t>1.Go to Room info page 
2.Slected days in the calendar 
3.Try to unselected them</t>
  </si>
  <si>
    <t>Can unselected the days</t>
  </si>
  <si>
    <t>Can't unselected the day</t>
  </si>
  <si>
    <t>Test data</t>
  </si>
  <si>
    <t>status /Result</t>
  </si>
  <si>
    <t>TC 301</t>
  </si>
  <si>
    <t>Veriify calender initial loading and 
avilability synchronization</t>
  </si>
  <si>
    <t xml:space="preserve">1-Click book now button
2-navigate to room info page
3-Click on the days i selected days in calendar
4-Selected days appered </t>
  </si>
  <si>
    <t>Selected days appered as 
reserved into the calendar</t>
  </si>
  <si>
    <t>TC 302</t>
  </si>
  <si>
    <t>Verify Booking Conflict Prevention
       and Reserved Status</t>
  </si>
  <si>
    <t>1-Go to Homepage
2-Click on Check availability button
3-Click on book nnow button
4-navigate to room info page 
5-Check that the number of nights not controled by the Check availability button</t>
  </si>
  <si>
    <t>The number of nights don't change</t>
  </si>
  <si>
    <t>TC 303</t>
  </si>
  <si>
    <t xml:space="preserve">          Verify 'Today' Button for 
          instant Context Setting</t>
  </si>
  <si>
    <t>1-Open the room info page
2-Check the calendar
3-Click on Today button</t>
  </si>
  <si>
    <t>The days of this month appered</t>
  </si>
  <si>
    <t>TC 304</t>
  </si>
  <si>
    <t>Verify Forward Navigation and 
Future Month Data Integrity</t>
  </si>
  <si>
    <t>1-Open the room info page
2-Check the calendar
3-Click onNext  button</t>
  </si>
  <si>
    <t>The days of the next months appered</t>
  </si>
  <si>
    <t>TC 305</t>
  </si>
  <si>
    <t xml:space="preserve">          Verify Seamless Backward
           Month Navigation  access</t>
  </si>
  <si>
    <t>1-Open the room info page
2-Check the calendar
3-Click on Back button</t>
  </si>
  <si>
    <t>The days of  back months appered</t>
  </si>
  <si>
    <t>The days of back months appered</t>
  </si>
  <si>
    <t>TC 306</t>
  </si>
  <si>
    <t xml:space="preserve">        Verify Total Price Calculation 
        Based on Date Selection</t>
  </si>
  <si>
    <t>1-Open the room info page
2-Check the Price summary
3-Check if the total price is right</t>
  </si>
  <si>
    <t xml:space="preserve">The total price =( nights price
+Cleaning fee+Service fee)
</t>
  </si>
  <si>
    <t>TC 307</t>
  </si>
  <si>
    <t>Verify Price Per Night Consistency with Room Type</t>
  </si>
  <si>
    <t>1-Open the room info page
2-Check the Price summary
3-Check if the total price of nights = (number of nights* the one night price)</t>
  </si>
  <si>
    <t>The total nights price = (number 
 of nights* the one night price)</t>
  </si>
  <si>
    <t>The total nights price = (number
 of nights* the one night price)</t>
  </si>
  <si>
    <t>TC 308</t>
  </si>
  <si>
    <t>Verify Complete Successful 
    Booking Transaction</t>
  </si>
  <si>
    <t>1- open the book info tap 
2-check if it could book room
3-Check Availability &amp; Book Your Stay
4-reserve room</t>
  </si>
  <si>
    <t>trying to book a double  room for a duration one day</t>
  </si>
  <si>
    <t xml:space="preserve">can't book one day </t>
  </si>
  <si>
    <t>TC 309</t>
  </si>
  <si>
    <t>Verify Successful Booking Process
    with Valid Data Submission</t>
  </si>
  <si>
    <t>trying to book a double room   for a duration 2 or more days</t>
  </si>
  <si>
    <t xml:space="preserve">successfull operation </t>
  </si>
  <si>
    <t>TC 310</t>
  </si>
  <si>
    <t>Verify Successful Booking Process 
    with Valid Data Submission</t>
  </si>
  <si>
    <t>1- open the book info tap 
2-click on book now
3-reserve now 
4-fill the form</t>
  </si>
  <si>
    <t xml:space="preserve">reserve the selected room </t>
  </si>
  <si>
    <t>reserve the selected room and send :Your booking has been confirmed for the following dates</t>
  </si>
  <si>
    <t>TC 311</t>
  </si>
  <si>
    <t xml:space="preserve">    Verify Form Protection Against
          Empty or Long Data</t>
  </si>
  <si>
    <t xml:space="preserve">can"t reserve the selected room and appear the correct data should i enter </t>
  </si>
  <si>
    <t>appear rules like :
Lastname should not be blank
size must be between 11 and 21
Firstname should not be blank
size must be between 3 and 18
must not be empty
must not be empty
size must be between 3 and 30</t>
  </si>
  <si>
    <t>TC 312</t>
  </si>
  <si>
    <t xml:space="preserve">  Verify Clear Error Messages 
     for Missing Data</t>
  </si>
  <si>
    <t xml:space="preserve">1- open the book info tap 
2-click on book now
3-reserve now 
4-fill the form with incomplete data
</t>
  </si>
  <si>
    <t xml:space="preserve">send  a specifi message for each error </t>
  </si>
  <si>
    <t>send  messages randomly  for each error (without be labled  for all errors )</t>
  </si>
  <si>
    <t>TC 313</t>
  </si>
  <si>
    <t>Verify Correct Input for Name Fields</t>
  </si>
  <si>
    <t xml:space="preserve">21- open the book info tap 
3-re-click on book now
serve now 
4-fill the form with uncorrect  data type in first or last name 
</t>
  </si>
  <si>
    <t xml:space="preserve">don"t accept  entered data </t>
  </si>
  <si>
    <t xml:space="preserve"> accept  entered data </t>
  </si>
  <si>
    <t>TC 314</t>
  </si>
  <si>
    <t xml:space="preserve">          Verify Correct Input for
           Phone Number Fields</t>
  </si>
  <si>
    <t xml:space="preserve">1- open the book info tap 
2-click on book now
3-reserve now 
4-fill the form with uncorrect  data type in telephone no.
</t>
  </si>
  <si>
    <t>TC 315</t>
  </si>
  <si>
    <t>Verify System Data Integrity
        for Email Format</t>
  </si>
  <si>
    <t xml:space="preserve">1- open the book info tap 
2-click on book now
3-reserve now 
4-fill the form with uncorrect  data type in email
</t>
  </si>
  <si>
    <t>don"t accept  entered data and send masssage :"must be a well-formed email address"</t>
  </si>
  <si>
    <t>TC 316</t>
  </si>
  <si>
    <t>Verify System Stability and Successful 
       Reservation Completion</t>
  </si>
  <si>
    <t xml:space="preserve">can"t reserve the selected room </t>
  </si>
  <si>
    <t>Application error: a client-side exception has occurred while loading automationintesting.online (see the browser console for more information).</t>
  </si>
  <si>
    <t>TC 317</t>
  </si>
  <si>
    <t>Verify Booking Restriction
       on Past Dates</t>
  </si>
  <si>
    <t xml:space="preserve">1- open the book info tap 
2-go to Check Availability &amp; Book Your Stay
3-book  a previus day 
</t>
  </si>
  <si>
    <t xml:space="preserve">booking a previus day </t>
  </si>
  <si>
    <t xml:space="preserve">can not book a previus day </t>
  </si>
  <si>
    <t xml:space="preserve">the site allow booking a previus day </t>
  </si>
  <si>
    <t>TC 318</t>
  </si>
  <si>
    <t>Verify Successful Booking Notification
       and Calendar Update</t>
  </si>
  <si>
    <t>1- open the book info tap 
2-click on book now
3-reserve now 
4-fill the form
5-reserved the room successfully
6-check appearance of booked room and day in callendar</t>
  </si>
  <si>
    <t>reserved day appear to other clients in callendar</t>
  </si>
  <si>
    <t>TC 319</t>
  </si>
  <si>
    <t>Verify Minimum Duration Constraint
       for Single Room</t>
  </si>
  <si>
    <t>2-check if it could book room
3-Ch1- open the book info tap 
eck Availability &amp; Book Your Stay
4-reserve room</t>
  </si>
  <si>
    <t>trying to book a single room for a duration one day</t>
  </si>
  <si>
    <t>TC 320</t>
  </si>
  <si>
    <t>Verify Successful Reservation for
 Single Room with Valid Term</t>
  </si>
  <si>
    <t>trying to book a single room   for a duration 2 or more days</t>
  </si>
  <si>
    <t>TC 321</t>
  </si>
  <si>
    <t>Verify Correct Form Data Submission 
for Specific Room Type</t>
  </si>
  <si>
    <t>TC 322</t>
  </si>
  <si>
    <t>Verify Specific Error Messages 
for Incomplete Form Data</t>
  </si>
  <si>
    <t>TC 323</t>
  </si>
  <si>
    <t>Verify System Rejection of Incorrect Text Data</t>
  </si>
  <si>
    <t xml:space="preserve">1- open the book info tap 
2-click on book now
3-reserve now 
4-fill the form with uncorrect  data type in first or last name 
</t>
  </si>
  <si>
    <t>TC 324</t>
  </si>
  <si>
    <t>Verify System Rejects and Blocks
 Incorrect Data Submission</t>
  </si>
  <si>
    <t>TC 325</t>
  </si>
  <si>
    <t>Verify System Stability During
 Reservation Processing</t>
  </si>
  <si>
    <t>TC 326</t>
  </si>
  <si>
    <t>Verify Strict Restriction on Booking Past Dates</t>
  </si>
  <si>
    <t xml:space="preserve"> </t>
  </si>
  <si>
    <t>TC 327</t>
  </si>
  <si>
    <t>Verify Instant Calendar Update 
After Successful Booking</t>
  </si>
  <si>
    <t>reserved day appear to other 
clients in callendar</t>
  </si>
  <si>
    <t>TC 328</t>
  </si>
  <si>
    <t xml:space="preserve">System Verify Blocks Booking 
Minimum Stay Duration
</t>
  </si>
  <si>
    <t>trying to book a single room 
for a duration one day</t>
  </si>
  <si>
    <t>TC 329</t>
  </si>
  <si>
    <t>Verify Successful Reservation 
for Valid Suite Duration</t>
  </si>
  <si>
    <t>trying to book a single room 
  for a duration 2 or more days</t>
  </si>
  <si>
    <t>TC 330</t>
  </si>
  <si>
    <t xml:space="preserve">Verify Form Acceptance Against 
 All Size and Empty Constraints
</t>
  </si>
  <si>
    <t>reserve the selected room and send
 :Your booking has been confirmed
 for the following dates</t>
  </si>
  <si>
    <t>TC 331</t>
  </si>
  <si>
    <t xml:space="preserve">Verify Form Acceptance Against 
All Size and Empty Constraints
</t>
  </si>
  <si>
    <t xml:space="preserve">can"t reserve the selected room and 
appear the correct data should i enter </t>
  </si>
  <si>
    <t>TC 332</t>
  </si>
  <si>
    <t>Verify Granular Error Feedback on Incomplete Data</t>
  </si>
  <si>
    <t>TC 333</t>
  </si>
  <si>
    <t>Verify Input Data Type Integrity and Rejection Logic</t>
  </si>
  <si>
    <t>TC 334</t>
  </si>
  <si>
    <t>Verify System Rejection of Incorrect Input Data</t>
  </si>
  <si>
    <t xml:space="preserve">1- open the book info tap 
2-click on book now
3-reserve now 
4-fill the form with uncorrect  data type in telephone no.
</t>
  </si>
  <si>
    <t>TC 335</t>
  </si>
  <si>
    <t>TC 336</t>
  </si>
  <si>
    <t>Verify Form Acceptance with
 Completely Correct Data</t>
  </si>
  <si>
    <t>Application error: a client-side exception has
 occurred while loading automationintesting.online 
(see the browser console for more information).</t>
  </si>
  <si>
    <t>TC 337</t>
  </si>
  <si>
    <t>TC 338</t>
  </si>
  <si>
    <t>reserved day appear to 
other clients in callendar</t>
  </si>
  <si>
    <t>TC 339</t>
  </si>
  <si>
    <t>verify if Check-out Date is Blocked
 if it is Before Check-in</t>
  </si>
  <si>
    <t>1. Go to the booking calendar. 2. 
Pick a Check-in date (Nov 20).
 3. Try to pick a Check-out date that is earlier (Nov 18).</t>
  </si>
  <si>
    <t>Check-in: 20/Nov/2025 
Check-out: 18/Nov/2025</t>
  </si>
  <si>
    <t>The system should not let you pick the early date
; a message should say the check-out date is wrong.</t>
  </si>
  <si>
    <t>System blocked the wrong date 
and showed the error message.</t>
  </si>
  <si>
    <t>TC 340</t>
  </si>
  <si>
    <t>verify if My Name Stays in the Box if I Press Back</t>
  </si>
  <si>
    <t>1. Open the booking form.
 2. Write your name in the boxes. 
3. Press the browser's Back button.
 4. Press the browser's Forward button to return.</t>
  </si>
  <si>
    <t>Firstname: Persist Lastname: Data</t>
  </si>
  <si>
    <t>The name and data you wrote should still be in the boxes.</t>
  </si>
  <si>
    <t>The data stayed in the boxes after pressing Back and Forward</t>
  </si>
  <si>
    <t>TC 341</t>
  </si>
  <si>
    <t>verify  if the Page Looks Good on a Mobile Phone</t>
  </si>
  <si>
    <t>1. Open the website on 
a phone screen size.
 2. Look at the booking
 form and calendar.</t>
  </si>
  <si>
    <t>Device: Phone Screen</t>
  </si>
  <si>
    <t>The page should fit the screen; the form
 should be easy to use and you should
 not have to scroll sideways.</t>
  </si>
  <si>
    <t>The page fitted the phone screen 
correctly and was easy to use.</t>
  </si>
  <si>
    <t>TC 342</t>
  </si>
  <si>
    <t>verify if the Name Box Stops Strange Characters</t>
  </si>
  <si>
    <t>1. Go to the booking form. 
2. Type strange characters 
into the 'Firstname' box. 
3. Try to send the form.</t>
  </si>
  <si>
    <t>Firstname: !@#$%\ Lastname: Valid Name</t>
  </si>
  <si>
    <t>The system should not send the form;
 an error should appear saying the 
special characters are not allowed.</t>
  </si>
  <si>
    <t>Submission was stopped; an error
 appeared saying special characters
 are not allowed.</t>
  </si>
  <si>
    <t>TC 343</t>
  </si>
  <si>
    <t>verify What Happens if a Room Picture Does Not Load</t>
  </si>
  <si>
    <t>1. Go to the Home Page rooms.
 2. (Imagine the picture file breaks). 3.
 Look at the empty space where 
the picture should be.</t>
  </si>
  <si>
    <t>Room Card Area</t>
  </si>
  <si>
    <t>A simple placeholder icon or clear text should
 be shown instead of a broken picture symbol.</t>
  </si>
  <si>
    <t>A simple placeholder icon was shown
 instead of a broken picture symbol.</t>
  </si>
  <si>
    <t>TC 501</t>
  </si>
  <si>
    <t>Verify the Address link/icon in the Contact Information section redirects to Google Maps.</t>
  </si>
  <si>
    <t>1)click on home page 
4)click on location on the top par</t>
  </si>
  <si>
    <t xml:space="preserve">
Contact Information the 
Address section </t>
  </si>
  <si>
    <t>a new browser tab/window should open, displaying the actual address pin on Google Maps (or similar mapping service).</t>
  </si>
  <si>
    <t>The address location is not clickable (it does not function as a link).</t>
  </si>
  <si>
    <t>TC 502</t>
  </si>
  <si>
    <t>Verify Embedded Map is functional Leding The User  To The ِActual Location Given the user is on the page. When the user clicks, drags, or attempts to zoom on the embedded map on the left.</t>
  </si>
  <si>
    <t xml:space="preserve">
Contact Information the 
Embedded Map section </t>
  </si>
  <si>
    <t>TC 503</t>
  </si>
  <si>
    <t>Verify Phone number link initiates a call.</t>
  </si>
  <si>
    <t xml:space="preserve">
Contact Information the 
Phone number section </t>
  </si>
  <si>
    <t>For desktop: A prompt should appear asking to open a calling application (e.g., Skype, Teams). For mobile: The device's dialer app should open with the number pre-filled.</t>
  </si>
  <si>
    <t>The Phone number is not clickable (it does not function as a link).</t>
  </si>
  <si>
    <t>TC 504</t>
  </si>
  <si>
    <t>Verify Email link initiates a new email draft.</t>
  </si>
  <si>
    <t xml:space="preserve">
Contact Information the 
Email  section </t>
  </si>
  <si>
    <t>The user's default email application (e.g., Outlook, Gmail in-browser) should open a new message draft with the "To:" field pre-filled with fake@fakeemail.com.</t>
  </si>
  <si>
    <t>The Email  is not clickable (it does not function as a link).</t>
  </si>
  <si>
    <t>Test Data</t>
  </si>
  <si>
    <t>Verify that the homepage loads correctly with all 
visual elements (logo, banner, navigation bar, footer).</t>
  </si>
  <si>
    <t>Check if all 'Book Now' Buttons Look the Same</t>
  </si>
  <si>
    <t>1. Look at the "Book Now" buttons for different rooms. 
2. Compare the color and size of the buttons</t>
  </si>
  <si>
    <t>Button Elements</t>
  </si>
  <si>
    <t>All "Book Now" buttons must have the
 same color and size on the page.</t>
  </si>
  <si>
    <t xml:space="preserve">
One button was a different size than the others.
</t>
  </si>
  <si>
    <t>Check if Clicking on the Date Number Works Easily</t>
  </si>
  <si>
    <t>1. Open the booking calendar.
 2. Try to click only on the date number (e.g., the '15').</t>
  </si>
  <si>
    <t>Date: 15th of the month</t>
  </si>
  <si>
    <t>Clicking only the date number 
should select the date easily.</t>
  </si>
  <si>
    <t>Clicking the date number successfully selected the date.</t>
  </si>
  <si>
    <t>Check if Required Boxes have a Star (*) Mark</t>
  </si>
  <si>
    <t>1. Go to the booking form.
 2. Look at the boxes that you must fill (like Name, Email).</t>
  </si>
  <si>
    <t>Form Field Check</t>
  </si>
  <si>
    <t>All boxes that you must fill
 should have a star mark (*) next to them.</t>
  </si>
  <si>
    <t>All required boxes had a star mark (*).</t>
  </si>
  <si>
    <t>TC 505</t>
  </si>
  <si>
    <t>Check if the Top Menu Stays on Top when Scrolling</t>
  </si>
  <si>
    <t>1. Look at the menu bar at the top (Home, Booking).
 2. Scroll the page down to the bottom.</t>
  </si>
  <si>
    <t>Scroll Action</t>
  </si>
  <si>
    <t>The top menu bar should stay at the 
top of the screen when you scroll.</t>
  </si>
  <si>
    <t>The top menu bar disappeared
      when scrolling down.</t>
  </si>
  <si>
    <t>TC 506</t>
  </si>
  <si>
    <t>Check if Form Fields Look Clear and
 Change Color when Clicked</t>
  </si>
  <si>
    <t>1. Go to the booking form. 
2. Click the 'Firstname' box. 
3. Check the color of the box and the text.</t>
  </si>
  <si>
    <t>Firstname: User Name</t>
  </si>
  <si>
    <t>The box should change color 
when you click it, and the writing 
should be very easy to read.</t>
  </si>
  <si>
    <t>The box changed color when clicked
; the writing was easy to read.</t>
  </si>
  <si>
    <t>TC 507</t>
  </si>
  <si>
    <t>Check if the Main Title on the Homepage is Clear</t>
  </si>
  <si>
    <t>1. Open the website. 
2. Look at the large text title (Header) at the top of the page.</t>
  </si>
  <si>
    <t>Header Text</t>
  </si>
  <si>
    <t>The main title should be clear and easy to read.</t>
  </si>
  <si>
    <t>The main title text was clear and prominent.</t>
  </si>
  <si>
    <t>TC 508</t>
  </si>
  <si>
    <t>Check if the 'Contact' Form is Easy to See and Separate</t>
  </si>
  <si>
    <t>1. Scroll down the homepage to the end.
 2. Look at the Contact Form area and the map below it.</t>
  </si>
  <si>
    <t>Page Scroll Action</t>
  </si>
  <si>
    <t>The Contact Form area should 
be clearly separated from the map section.</t>
  </si>
  <si>
    <t>The Contact Form slightly overlaps 
the map section when viewed.</t>
  </si>
  <si>
    <t>TC 509</t>
  </si>
  <si>
    <t>Check if the Map Image Loads Correctly</t>
  </si>
  <si>
    <t>1. Scroll to the bottom of the homepage.
 2. Look at the map image (Location).</t>
  </si>
  <si>
    <t>Map Section</t>
  </si>
  <si>
    <t>The map image should load completely and clearly.</t>
  </si>
  <si>
    <t>The map image loaded correctly
 and was fully visible.</t>
  </si>
  <si>
    <t>TC 510</t>
  </si>
  <si>
    <t>Check if Room Prices are Shown with Currency Symbol</t>
  </si>
  <si>
    <t>1. Look at the price shown for any room.
 2. Check if a currency symbol (£, $, or EGP) is next to the number.</t>
  </si>
  <si>
    <t>Room Price Display</t>
  </si>
  <si>
    <t>The price must include a currency symbol
 next to the number for clarity.</t>
  </si>
  <si>
    <t>The price number was visible,
 but the currency symbol was missing.</t>
  </si>
  <si>
    <t>TC 511</t>
  </si>
  <si>
    <t>Check if Input Boxes are Easy to Read</t>
  </si>
  <si>
    <t>1. Open the booking form.
 2. Look at the empty input boxes (e.g., Firstname, Lastname).</t>
  </si>
  <si>
    <t>Input Box Placeholders</t>
  </si>
  <si>
    <t>Each input box should have gray
 text inside (placeholder) saying what to type.</t>
  </si>
  <si>
    <t>All input boxes had descriptive
 placeholder text inside them.</t>
  </si>
  <si>
    <t>TC 512</t>
  </si>
  <si>
    <t>TC 513</t>
  </si>
  <si>
    <t>TC 514</t>
  </si>
  <si>
    <t>TC 515</t>
  </si>
  <si>
    <t>TC 516</t>
  </si>
  <si>
    <t>TC 517</t>
  </si>
  <si>
    <t>TC 518</t>
  </si>
  <si>
    <t>TC 519</t>
  </si>
  <si>
    <t>TC 520</t>
  </si>
  <si>
    <t>TC4</t>
  </si>
  <si>
    <t xml:space="preserve">aya </t>
  </si>
  <si>
    <t>TC8</t>
  </si>
  <si>
    <t>TC14</t>
  </si>
  <si>
    <t>TC16</t>
  </si>
  <si>
    <t>TC17</t>
  </si>
  <si>
    <t>TC18</t>
  </si>
  <si>
    <t>basmala</t>
  </si>
  <si>
    <t>TC101</t>
  </si>
  <si>
    <t>TC104</t>
  </si>
  <si>
    <t>hanen</t>
  </si>
  <si>
    <t>Roaa</t>
  </si>
  <si>
    <t xml:space="preserve">sara </t>
  </si>
  <si>
    <t>TC1</t>
  </si>
  <si>
    <t>Verify that clicking 'Book Now' displays the
 full list of available rooms on the booking page.</t>
  </si>
  <si>
    <t>1:open Google
2:Open https://automationintesting.online/#booking
3. Wait for the page to load completely
4.Click on "Book Now" button</t>
  </si>
  <si>
    <t>New page opens displaying all 
available rooms for booking</t>
  </si>
  <si>
    <t>The page scrolled down and displayed 
all rooms available for booking</t>
  </si>
  <si>
    <t>TC2</t>
  </si>
  <si>
    <t xml:space="preserve">Verify that clicking 'Book Now' for a Single
 Room navigates to its Details page.
</t>
  </si>
  <si>
    <t>1:open Google
2:Open https://automationintesting.online/#booking
3. Wait for the page to load completely
4.Click on "Book Now" button for the single room</t>
  </si>
  <si>
    <t>The Single Room Details page opens, showing room
information and providing the option to book it</t>
  </si>
  <si>
    <t>Navigated to the Single 
Room Details page successfully</t>
  </si>
  <si>
    <t>TC3</t>
  </si>
  <si>
    <t>Verify that selecting Check-in and Check-out 
dates updates available rooms correctly.</t>
  </si>
  <si>
    <t xml:space="preserve">1:open Google
2:open https://automationintesting.online/#booking
3:move to Check Availability &amp; Book Your Stay
4:write date for check in and out </t>
  </si>
  <si>
    <t>Check-in date: 2025-10-20
Check-out date: 2025-10-22</t>
  </si>
  <si>
    <t>The system displays available rooms for 
the selected Check-in and Check-out dates.</t>
  </si>
  <si>
    <t>Changing the Check-in and Check-out
 dates updates the list of available
 rooms accordingly."</t>
  </si>
  <si>
    <t xml:space="preserve">Verify that the system rejects 
invalid Check-in/Check-out dates.
</t>
  </si>
  <si>
    <t>1:open Google
2: Open https://automationintesting.online/#booking
3: Navigate to "Check Availability &amp; Book Your Stay"
4: Enter invalid Check-in and Check-out dates
 (e.g., Check-in: 2025-10-25, Check-out: 2025-10-20)
5: Click "Check Availability"</t>
  </si>
  <si>
    <t>Check-in: 2025-10-25
Check-out: 2025-10-20</t>
  </si>
  <si>
    <t>The system shows an error message and
 does not display available rooms</t>
  </si>
  <si>
    <t xml:space="preserve">The system allowed invalid dates, test failed
</t>
  </si>
  <si>
    <t>TC5</t>
  </si>
  <si>
    <t xml:space="preserve">"Verify that clicking on Contact/Location navigates
 to the correct location information section."
</t>
  </si>
  <si>
    <t>1:open Google
2:open https://automationintesting.online/#booking
3: Navigate to the Contact/Location section 
(e.g., click the link or scroll)</t>
  </si>
  <si>
    <t>The page scrolls or navigates to
 the Contact/Location section successfully</t>
  </si>
  <si>
    <t xml:space="preserve">Navigated to the Contact/Location section successfully
</t>
  </si>
  <si>
    <t>TC6</t>
  </si>
  <si>
    <t xml:space="preserve">Verify that clicking the 'Rooms' button in the top 
navigation bar moves to the Rooms section.
</t>
  </si>
  <si>
    <t>1:open Google
2:open https://automationintesting.online/#booking
3: Move to the top navigation bar
4: Click the 'Rooms' button</t>
  </si>
  <si>
    <t xml:space="preserve">Clicking the 'Rooms' button in the 
top bar navigates to the Rooms section
</t>
  </si>
  <si>
    <t xml:space="preserve">The 'Rooms' button worked correctly and navigated to the Rooms section
</t>
  </si>
  <si>
    <t>TC7</t>
  </si>
  <si>
    <t xml:space="preserve">Verify that clicking the 'Booking' button in the top 
navigation bar moves to the Booking section.
</t>
  </si>
  <si>
    <t>1:open Google
2:open https://automationintesting.online/#booking
3:Move to the top navigation bar
4: Click the 'Booking' button</t>
  </si>
  <si>
    <t xml:space="preserve">Clicking the 'Booking' button in the top 
bar navigates to the Booking section
</t>
  </si>
  <si>
    <t xml:space="preserve">The 'Booking' button on the top bar navigates 
correctly to the Booking section, allowing access 
to Check Availability and Rooms sections
</t>
  </si>
  <si>
    <t xml:space="preserve">"Verify that clicking the 'Location' button 
in the top navigation bar navigates
 to the Location/Map section."
</t>
  </si>
  <si>
    <r>
      <rPr>
        <rFont val="Arial, sans-serif"/>
        <color rgb="FF000000"/>
        <sz val="11.0"/>
      </rPr>
      <t xml:space="preserve">1:open Google
2:open </t>
    </r>
    <r>
      <rPr>
        <rFont val="Arial, sans-serif"/>
        <color rgb="FF1155CC"/>
        <sz val="11.0"/>
        <u/>
      </rPr>
      <t>https://automationintesting.online/#booking</t>
    </r>
    <r>
      <rPr>
        <rFont val="Arial, sans-serif"/>
        <color rgb="FF000000"/>
        <sz val="11.0"/>
      </rPr>
      <t xml:space="preserve">
3: Move to the top navigation bar
4: Click the "Location" button</t>
    </r>
  </si>
  <si>
    <t xml:space="preserve">Clicking the 'Location' button navigates to the 
Location/Map section successfully
</t>
  </si>
  <si>
    <t xml:space="preserve">Navigated successfully to the Location/Map section
</t>
  </si>
  <si>
    <t>TC9</t>
  </si>
  <si>
    <t xml:space="preserve">"Verify that clicking the 'Contact' button in 
the top navigation bar navigates 
to the Contact page."
</t>
  </si>
  <si>
    <r>
      <rPr>
        <rFont val="Arial, sans-serif"/>
        <color rgb="FF000000"/>
        <sz val="11.0"/>
      </rPr>
      <t xml:space="preserve">1:open Google
2:open </t>
    </r>
    <r>
      <rPr>
        <rFont val="Arial, sans-serif"/>
        <color rgb="FF1155CC"/>
        <sz val="11.0"/>
        <u/>
      </rPr>
      <t>https://automationintesting.online/#booking</t>
    </r>
    <r>
      <rPr>
        <rFont val="Arial, sans-serif"/>
        <color rgb="FF000000"/>
        <sz val="11.0"/>
      </rPr>
      <t xml:space="preserve">
3: Move to the top navigation bar
4: Click the "Contact" button</t>
    </r>
  </si>
  <si>
    <t xml:space="preserve">Clicking the 'Contact' button navigates to the
 Contact page successfully
</t>
  </si>
  <si>
    <t xml:space="preserve">Navigated successfully to the Contact page
</t>
  </si>
  <si>
    <t>TC10</t>
  </si>
  <si>
    <t xml:space="preserve">"Verify that clicking the 'Admin' button in the top
 navigation bar opens the Admin Login page."
</t>
  </si>
  <si>
    <r>
      <rPr>
        <rFont val="Arial, sans-serif"/>
        <color rgb="FF000000"/>
        <sz val="11.0"/>
      </rPr>
      <t xml:space="preserve">1:open Google
2:open </t>
    </r>
    <r>
      <rPr>
        <rFont val="Arial, sans-serif"/>
        <color rgb="FF1155CC"/>
        <sz val="11.0"/>
        <u/>
      </rPr>
      <t>https://automationintesting.online/#booking</t>
    </r>
    <r>
      <rPr>
        <rFont val="Arial, sans-serif"/>
        <color rgb="FF000000"/>
        <sz val="11.0"/>
      </rPr>
      <t xml:space="preserve">
3: Move to the top navigation bar
4: Click the "Admin" button</t>
    </r>
  </si>
  <si>
    <t xml:space="preserve">go to login page </t>
  </si>
  <si>
    <t>TC11</t>
  </si>
  <si>
    <t>Verify the Facebook social media icon  redirects to the correct Facebook page.</t>
  </si>
  <si>
    <t>1:open Google
2: Open https://automationintesting.online/#booking
3: Scroll to the bottom section of the Home page
4: Click the Facebook social media icon</t>
  </si>
  <si>
    <t xml:space="preserve">Clicking the Facebook icon redirects the user to the official Facebook page of the site
</t>
  </si>
  <si>
    <t xml:space="preserve">Clicking the Facebook icon did not redirect; the browser remained on the home page
</t>
  </si>
  <si>
    <t>TC12</t>
  </si>
  <si>
    <t xml:space="preserve">Verify that clicking the Instagram icon in the bottom section of the 
Home page redirects to the official Instagram page
</t>
  </si>
  <si>
    <t>1:open Google
2:open https://automationintesting.online/#booking
3: Scroll to the bottom section of the Home page
4: Click the Instagram social media icon</t>
  </si>
  <si>
    <t xml:space="preserve">Clicking the Instagram icon redirects the user to the official Instagram page of the site
</t>
  </si>
  <si>
    <t xml:space="preserve">Clicking the Instagram icon did not redirect; the browser remained on the home page
</t>
  </si>
  <si>
    <t>TC13</t>
  </si>
  <si>
    <t xml:space="preserve">Verify that clicking the Twitter/X icon in the bottom section 
of the Home page redirects to the official Twitter/X page
</t>
  </si>
  <si>
    <t>1:open Google
2:open https://automationintesting.online/#booking
3: Scroll to the bottom section of the Home page
4: Click the Twitter/X social media icon</t>
  </si>
  <si>
    <t xml:space="preserve">Clicking the Twitter/X icon redirects the user to the official Twitter/X page of the site
</t>
  </si>
  <si>
    <t>Clicking the Twitter/X icon did not redirect; the browser remained on the home page</t>
  </si>
  <si>
    <t xml:space="preserve">Verify that clicking the 'Home' link in the Quick Links
 menu navigates to the Home page
</t>
  </si>
  <si>
    <t>1:open Google
2:open https://automationintesting.online/#booking
3:2. Scroll to the top section of the page (Quick Links menu)
3. Click the 'Home' link in Quick Links</t>
  </si>
  <si>
    <t>The page navigates to the Home section</t>
  </si>
  <si>
    <t>Navigated successfully to the Home page</t>
  </si>
  <si>
    <t>TC15</t>
  </si>
  <si>
    <t xml:space="preserve">Verify that clicking the 'Rooms' link in the Quick Links menu pass to navigate to the Rooms section
</t>
  </si>
  <si>
    <t>1:open Google
2:open https://automationintesting.online/#booking
3:Scroll to the top section of the page (Quick Links menu)
4:. Click the 'Rooms' link in Quick Links</t>
  </si>
  <si>
    <t xml:space="preserve">The page should navigate to the Rooms section
</t>
  </si>
  <si>
    <t xml:space="preserve">Navigated successfully to the Rooms section
</t>
  </si>
  <si>
    <t xml:space="preserve">Verify that clicking the 'Booking' link in the Quick Links menu to navigate to the Booking section
</t>
  </si>
  <si>
    <t>1:open Google
2:open https://automationintesting.online/#booking
3: Scroll to the top section of the page (Quick Links menu)
4: Click the 'Booking' link in Quick Links</t>
  </si>
  <si>
    <t>The page should navigate to the Booking section</t>
  </si>
  <si>
    <t>Navigated successfully to the Booking section</t>
  </si>
  <si>
    <t xml:space="preserve">Verify that clicking the 'Contact' link in the Quick Links
 menu navigates to the Contact section
</t>
  </si>
  <si>
    <t>1:open Google
2:open https://automationintesting.online/#booking
3: Scroll to the top section of the page (Quick Links menu)
4: Click the 'Contact' link in Quick Links</t>
  </si>
  <si>
    <t xml:space="preserve">Clicking the 'Contact' link navigates the user to the Contact section
</t>
  </si>
  <si>
    <t xml:space="preserve">Navigated successfully to the Contact section
</t>
  </si>
  <si>
    <t>Verify that clicking the 'Amenities' link in the Quick Links menu navigates to the Amenities section</t>
  </si>
  <si>
    <t>1:open Google
2:open https://automationintesting.online/#booking
3:Scroll to the top section of the page (Quick Links menu)
4: Click the 'Amenities' link in Quick Links</t>
  </si>
  <si>
    <t>Clicking the 'Amenities' link navigates the user to the Amenities section</t>
  </si>
  <si>
    <t>Nothing happens (the page does not scroll or move to the section).</t>
  </si>
  <si>
    <t>Verify Successful System Access with
 Valid password &amp; invalid username</t>
  </si>
  <si>
    <t>1)click admin buttom on home page 
2) verify invalid username 
3) verify valid password
4)click login button</t>
  </si>
  <si>
    <t xml:space="preserve">1)username:
wrong user
2)pass: 123
</t>
  </si>
  <si>
    <t>Rejection message displayed</t>
  </si>
  <si>
    <t>Login attemp was not blocked and 
error message appeared</t>
  </si>
  <si>
    <t>TC102</t>
  </si>
  <si>
    <t>Verify Successful System Access with
 invalid password &amp; valid username</t>
  </si>
  <si>
    <t>1)click admin buttom on home page 
2) verify valid username 
3) verify invalid password
4)click login button</t>
  </si>
  <si>
    <t xml:space="preserve">1)username ali
2)pass 123
</t>
  </si>
  <si>
    <t>Login attemp was blocked and 
error message appeared</t>
  </si>
  <si>
    <t>TC103</t>
  </si>
  <si>
    <t>Verify System Security with
 valid Credentials Rejection</t>
  </si>
  <si>
    <t>1)click admin buttom on home page 
2) verify username 
3) verify password</t>
  </si>
  <si>
    <t xml:space="preserve">1)username
2)pass
</t>
  </si>
  <si>
    <t>login</t>
  </si>
  <si>
    <t xml:space="preserve">"Verify that clicking 'Front Page' navigates back
 to the Home page."
</t>
  </si>
  <si>
    <t>1. Click the "Admin" button
 on the Home page
2. Click the "Front Page" button 
to return to Home page</t>
  </si>
  <si>
    <t>The system redirects successfully
 to the Home page</t>
  </si>
  <si>
    <t xml:space="preserve">Successfully redricted to home page </t>
  </si>
  <si>
    <t>TC105</t>
  </si>
  <si>
    <t>Verify Full User Session Logout Functionality</t>
  </si>
  <si>
    <t xml:space="preserve">1)click admin buttom on home page 
2) click logout buttom 
</t>
  </si>
  <si>
    <t>Session Termination;
 Redirect to Login Page.</t>
  </si>
  <si>
    <t>Redirected to Homepage;
 Session Still Active.</t>
  </si>
  <si>
    <t>TC106</t>
  </si>
  <si>
    <t>Verify system denies access when only a
 valid password is provided (missing username).</t>
  </si>
  <si>
    <t>1)Password (123456##ab)</t>
  </si>
  <si>
    <t>TC107</t>
  </si>
  <si>
    <t>Verify system denies access when only a valid 
username is provided (missing password).</t>
  </si>
  <si>
    <t>1)click admin buttom on home page 
2) verify valid username 
3) verify missing  password
4)click login button</t>
  </si>
  <si>
    <t>1)user name (Ali Ahmad)</t>
  </si>
  <si>
    <t>Verify that the user can successfully send a message when all fields are filled with valid data.</t>
  </si>
  <si>
    <t>1. Open the Contact page.
2. Enter a valid Name.
3. Enter a valid Email.
4. Enter a valid Phone number.
5. Enter a valid Subject.
6. Enter a valid Message.
7. Click on the Send button.</t>
  </si>
  <si>
    <t>Name: Aya Refaey
Email: aya.refaey@example.com
Phone:+201199507726
Subject: Inquiry about booking
Message: Hello, I would like to know more details about your room availability.</t>
  </si>
  <si>
    <t>The system should display the success message:
"Thanks for getting in touch aya! We’ll get back to you about subject aya as soon as possible"</t>
  </si>
  <si>
    <t>The system displayed: “Thanks for getting in touch aya! We’ll get back to you about subject aya as soon as possible.”</t>
  </si>
  <si>
    <t>Verify that the system does not accept numeric values in the Name field.</t>
  </si>
  <si>
    <t>1. Open the Contact page.
2. Enter numbers only in the Name field.
3. Fill in all other fields with valid data.
4. Click on the Send button.</t>
  </si>
  <si>
    <t>Name: 123456
Email: aya.refaey@example.com
Phone: +201199507726
Subject: subject aya
Message: Testing name field validation.</t>
  </si>
  <si>
    <t>The system should display an error message such as “Name must contain letters only” and should not submit the form.</t>
  </si>
  <si>
    <t>The system accepted the numeric name and displayed the success message: “Thanks for getting in touch 123456! We’ll get back to you about subject aya as soon as possible.”</t>
  </si>
  <si>
    <t>Verify that the system displays a validation error when the Name field is left blank.</t>
  </si>
  <si>
    <t>1. Open the Contact page.
2. Leave the Name field empty.
3. Fill in all other fields with valid data.
4. Click on the Send button.</t>
  </si>
  <si>
    <t>Name: (blank)
Email: aya.refaey@example.com
Phone: +201199507726
Subject: subject aya
Message: Testing name required validation.</t>
  </si>
  <si>
    <t>The system should display an error message: “Name may not be blank.” and should not submit the form.</t>
  </si>
  <si>
    <t>The system displayed the message: “Name may not be blank.”</t>
  </si>
  <si>
    <t>Verify that the system displays a validation error when the Email field is not in a valid format.</t>
  </si>
  <si>
    <t>1. Open the Contact page.
2. Enter an invalid email format (missing “@” or domain).
3. Fill in all other fields with valid data.
4. Click on the Send button.</t>
  </si>
  <si>
    <t>Name: Aya Refaey
Email: aya
Phone: +201199507726
Subject: subject aya
Message: Testing invalid email format.</t>
  </si>
  <si>
    <t>The system should display an error message: “must be a well-formed email address.” and should not submit the form.</t>
  </si>
  <si>
    <t>The system displayed the message: “must be a well-formed email address.”</t>
  </si>
  <si>
    <t>Verify that the system displays a validation error when numeric values are entered in the Email field.</t>
  </si>
  <si>
    <t>1. Open the Contact page.
2. Enter numbers only in the Email field.
3. Fill in all other fields with valid data.
4. Click on the Send button.</t>
  </si>
  <si>
    <t>Name: Aya Refaey
Email: 123456
Phone: +201199507726
Subject: subject aya
Message: Testing numeric email validation.</t>
  </si>
  <si>
    <t>Verify that the system displays a validation error when the Email field is left blank.</t>
  </si>
  <si>
    <t>1. Open the Contact page.
2. Leave the Email field empty.
3. Fill in all other fields with valid data.
4. Click on the Send button.</t>
  </si>
  <si>
    <t>Name: Aya Refaey
Email: (blank)
Phone: +201199507726
Subject: subject aya
Message: Testing blank email validation.</t>
  </si>
  <si>
    <t>The system should display an error message: “Email may not be blank.” and should not submit the form.</t>
  </si>
  <si>
    <t>The system displayed the message: “Email may not be blank.”</t>
  </si>
  <si>
    <t>Verify that the system displays a validation error when the Phone number length is less than the minimum required characters.</t>
  </si>
  <si>
    <t>1. Open the Contact page.
2. Enter a valid Name, Email, Subject, and Message.
3. Enter only two digits in the Phone field.
4. Click on the Send button.</t>
  </si>
  <si>
    <t>Name: Aya Refaey
Email: aya.refaey@example.com
Phone: 12
Subject: subject aya
Message: Testing short phone number validation.</t>
  </si>
  <si>
    <t>The system should display an error message: “Phone must be between 11 and 21 characters.” and should not submit the form.</t>
  </si>
  <si>
    <t>The system displayed the message: “Phone must be between 11 and 21 characters.”</t>
  </si>
  <si>
    <t>Verify that the system does not accept alphabetic characters in the Phone field.</t>
  </si>
  <si>
    <t>1. Open the Contact page.
2. Enter valid Name, Email, Subject, and Message.
3. Enter letters instead of numbers in the Phone field.
4. Click on the Send button.</t>
  </si>
  <si>
    <t>Name: Aya Refaey
Email: aya.refaey@example.com
Phone: abcdefghijk
Subject: subject aya
Message: Testing phone field with letters.</t>
  </si>
  <si>
    <t>The system should display an error message such as “Phone must contain numbers only.” and should not submit the form.</t>
  </si>
  <si>
    <t>The system displayed: “Phone must be between 11 and 21 characters.”</t>
  </si>
  <si>
    <t>Verify validation when the Phone field is left blank.</t>
  </si>
  <si>
    <t>1. Open the Contact page.
2. Leave Phone field empty.
3. Fill other fields with valid data.
4. Click Send.</t>
  </si>
  <si>
    <t>Name: Aya Refaey
Email: aya.refaey@example.com
Phone: (blank)
Subject: subject aya
Message: Testing blank phone validation.</t>
  </si>
  <si>
    <t>The system should display a single clear error message: “Phone may not be blank.” and should not attempt length validation. The form must not be submitted.</t>
  </si>
  <si>
    <t>The system displayed both messages: “Phone must be between 11 and 21 characters.” and “Phone may not be blank.”</t>
  </si>
  <si>
    <t>Verify that the system rejects a phone number longer than 21 characters.</t>
  </si>
  <si>
    <t>1. Open the Contact page.
2. Enter valid Name, Email, Subject, and Message.
3. Enter a phone number with more than 21 digits.
4. Click Send.</t>
  </si>
  <si>
    <t>Name: Aya Refaey
Email: aya.refaey@example.com
Phone: 01234567890123456789012 (22 digits)
Subject: subject aya
Message: Testing long phone number.</t>
  </si>
  <si>
    <t>The system should display an error message: “Phone must be between 11 and 21 characters.” and reject submission.</t>
  </si>
  <si>
    <t>Verify validation when the Subject field is left blank.</t>
  </si>
  <si>
    <t>1. Open the Contact page.
2. Leave Subject field empty.
3. Fill all other fields with valid data.
4. Click Send.</t>
  </si>
  <si>
    <t>Name: Aya Refaey
Email: aya.refaey@example.com
Phone: 01159663385
Subject: (blank)
Message: Testing blank subject.</t>
  </si>
  <si>
    <t>The system should show only one clear message: “Subject may not be blank.” and should not perform length validation.</t>
  </si>
  <si>
    <t>The system displayed both: “Subject must be between 5 and 100 characters.” and “Subject may not be blank.”</t>
  </si>
  <si>
    <t>Verify validation when the Subject field contains fewer than 5 characters.</t>
  </si>
  <si>
    <t>1. Open the Contact page.
2. Enter valid data in all fields except Subject.
3. In the Subject field, enter fewer than 5 characters.
4. Click Send.</t>
  </si>
  <si>
    <t>Name: Aya Refaey
Email: aya.refaey@example.com
Phone: 01159663385
Subject: A
Message: Testing short subject.</t>
  </si>
  <si>
    <t>The system should display an error message: “Subject must be between 5 and 100 characters.”</t>
  </si>
  <si>
    <t>The system displayed: “Subject must be between 5 and 100 characters.”</t>
  </si>
  <si>
    <t>Verify validation when the Subject field exceeds 100 characters.</t>
  </si>
  <si>
    <t>1. Open the Contact page.
2. Enter valid data in all fields except Subject.
3. Enter more than 100 characters in the Subject field.
4. Click Send.</t>
  </si>
  <si>
    <t>Name: Aya Refaey
Email: aya.refaey@example.com
Phone: 01159663385
Subject: A very long text exceeding 100 characters... (e.g., “aaaaaaaaa...” 101+ chars)
Message: Testing long subject input.</t>
  </si>
  <si>
    <t>The system should display an error message: “Subject must be between 5 and 100 characters.” and reject submission.</t>
  </si>
  <si>
    <t>Verify that the system rejects numeric-only input in the Subject field.</t>
  </si>
  <si>
    <t>1. Open the Contact page.
2. Enter valid data in all fields except Subject.
3. In the Subject field, enter numbers only.
4. Click Send.</t>
  </si>
  <si>
    <t>Name: Aya Refaey
Email: aya.refaey@example.com
Phone: 01159663385
Subject: 1234567890
Message: Testing numeric subject.</t>
  </si>
  <si>
    <t>The system should display an error message such as “Subject must contain letters only.” or “Invalid subject format.” and should not accept numeric-only input.</t>
  </si>
  <si>
    <t>The system accepted the numeric subject and displayed the success message.</t>
  </si>
  <si>
    <t>Verify that the system rejects very short names (less than 2 characters).</t>
  </si>
  <si>
    <t>1. Open the Contact page.
2. In the Name field, enter only one character.
3. Fill the other fields with valid data.
4. Click Send.</t>
  </si>
  <si>
    <t>Name: A
Email: aya.refaey@example.com
Phone: 01159663385
Subject: subject aya
Message: Testing short name.</t>
  </si>
  <si>
    <t>The system should display an error message such as “Name must be at least 2 characters.” and should not accept the input.</t>
  </si>
  <si>
    <t>The system accepted the one-character name and displayed the success message.</t>
  </si>
  <si>
    <t>Verify that the system rejects excessively long input in the Name field.</t>
  </si>
  <si>
    <t>1. Open the Contact page.
2. Enter an extremely long name (e.g., more than 100 characters).
3. Fill all other fields with valid data.
4. Click Send.</t>
  </si>
  <si>
    <t>Name: AAAAAAAAA...(over 100 characters)
Email: aya.refaey@example.com
Phone: 01159663385
Subject: subject aya
Message: Testing long name input.</t>
  </si>
  <si>
    <t>The system should display an error message such as “Name must not exceed 100 characters.” and reject submission.</t>
  </si>
  <si>
    <t>The system accepted the very long name and displayed the success message.</t>
  </si>
  <si>
    <t>Verify validation when the Message field is left blank.</t>
  </si>
  <si>
    <t>1. Open the Contact page.
2. Leave the Message field empty.
3. Fill all other fields with valid data.
4. Click Send.</t>
  </si>
  <si>
    <t>Name: Aya Refaey
Email: aya.refaey@example.com
Phone: 01159663385
Subject: subject aya
Message: (blank)</t>
  </si>
  <si>
    <t>The system should show only one clear error message: “Message may not be blank.” — it should not also trigger the length validation.</t>
  </si>
  <si>
    <t>The system displayed both messages: “Message may not be blank” and “Message must be between 20 and 2000 characters.”</t>
  </si>
  <si>
    <t>Verify that the system rejects numeric-only input in the Message field.</t>
  </si>
  <si>
    <t>1. Open the Contact page.
2. Enter valid data in all fields.
3. In the Message field, enter only numeric characters (no text).
4. Click Send.</t>
  </si>
  <si>
    <t>Name: Aya Refaey
Email: aya.refaey@example.com
Phone: 01159663385
Subject: subject aya
Message: 12345678901234567890</t>
  </si>
  <si>
    <t>The system should display an error like “Message must contain text.” or “Invalid message format.” and should not accept numeric-only messages.</t>
  </si>
  <si>
    <t>The system accepted the numeric-only message and displayed the success message.</t>
  </si>
  <si>
    <t>Verify validation when the Message field contains fewer than 20 characters.</t>
  </si>
  <si>
    <t>1. Open the Contact page.
2. Enter valid data in all fields except Message.
3. In the Message field, enter fewer than 20 characters (e.g., one letter).
4. Click Send.</t>
  </si>
  <si>
    <t>Name: Aya Refaey
Email: aya.refaey@example.com
Phone: 01159663385
Subject: subject aya
Message: A</t>
  </si>
  <si>
    <t>The system should display an error message: “Message must be between 20 and 2000 characters.”</t>
  </si>
  <si>
    <t>The system displayed: “Message must be between 20 and 2000 characters.”</t>
  </si>
  <si>
    <t>Verify that the system rejects a message longer than 2000 characters and shows the appropriate validation error.</t>
  </si>
  <si>
    <t>1. Open the Contact page.
2. Fill Name, Email, Phone, and Subject with valid data.
3. In the Message field paste a text longer than 2000 characters (e.g., 2021 characters).
4. Click Send.</t>
  </si>
  <si>
    <t>Name: Aya Refaey
Email: aya.refaey@example.com
Phone: 01159663385
Subject: subject aya
Message: (a text &gt; 2000 characters, e.g., 2021 chars)</t>
  </si>
  <si>
    <t>The system should display an error message: “Message must be between 20 and 2000 characters.” and should not submit the form.</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</si>
</sst>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11.0"/>
      <color rgb="FF000000"/>
      <name val="Arial"/>
    </font>
    <font>
      <sz val="11.0"/>
      <color rgb="FF000000"/>
      <name val="Calibri"/>
    </font>
    <font>
      <sz val="10.0"/>
      <color rgb="FF000000"/>
      <name val="Arial"/>
    </font>
    <font>
      <color theme="1"/>
      <name val="Arial"/>
      <scheme val="minor"/>
    </font>
    <font>
      <sz val="18.0"/>
      <color rgb="FF70AD47"/>
      <name val="Arial"/>
    </font>
    <font>
      <sz val="10.0"/>
      <color theme="1"/>
      <name val="Arial"/>
      <scheme val="minor"/>
    </font>
    <font>
      <sz val="11.0"/>
      <color theme="1"/>
      <name val="Arial"/>
      <scheme val="minor"/>
    </font>
    <font>
      <color theme="1"/>
      <name val="Arial"/>
    </font>
    <font>
      <sz val="9.0"/>
      <color theme="1"/>
      <name val="Arial"/>
      <scheme val="minor"/>
    </font>
    <font>
      <b/>
      <color theme="1"/>
      <name val="Arial"/>
      <scheme val="minor"/>
    </font>
    <font>
      <sz val="10.0"/>
      <color theme="1"/>
      <name val="Arial"/>
    </font>
    <font>
      <sz val="18.0"/>
      <color theme="1"/>
      <name val="Arial"/>
      <scheme val="minor"/>
    </font>
    <font>
      <sz val="17.0"/>
      <color theme="1"/>
      <name val="Arial"/>
      <scheme val="minor"/>
    </font>
    <font>
      <sz val="20.0"/>
      <color theme="1"/>
      <name val="Arial"/>
      <scheme val="minor"/>
    </font>
    <font>
      <sz val="12.0"/>
      <color rgb="FF000000"/>
      <name val="Arial"/>
      <scheme val="minor"/>
    </font>
    <font>
      <sz val="11.0"/>
      <color rgb="FF212529"/>
      <name val="Arial"/>
    </font>
    <font>
      <sz val="18.0"/>
      <color rgb="FFFF0000"/>
      <name val="Arial"/>
    </font>
    <font>
      <u/>
      <sz val="11.0"/>
      <color rgb="FF000000"/>
      <name val="Arial"/>
    </font>
    <font>
      <color rgb="FF000000"/>
      <name val="Arial"/>
      <scheme val="minor"/>
    </font>
    <font>
      <sz val="9.0"/>
      <color rgb="FF000000"/>
      <name val="Arial"/>
    </font>
    <font>
      <sz val="14.0"/>
      <color rgb="FF212529"/>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shrinkToFit="0" wrapText="0"/>
    </xf>
    <xf borderId="0" fillId="0" fontId="3" numFmtId="0" xfId="0" applyAlignment="1" applyFont="1">
      <alignment horizontal="center" readingOrder="0"/>
    </xf>
    <xf borderId="0" fillId="0" fontId="4" numFmtId="0" xfId="0" applyAlignment="1" applyFont="1">
      <alignment readingOrder="0"/>
    </xf>
    <xf borderId="0" fillId="0" fontId="5" numFmtId="0" xfId="0" applyAlignment="1" applyFont="1">
      <alignment horizontal="center"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vertical="bottom"/>
    </xf>
    <xf borderId="0" fillId="0" fontId="8" numFmtId="0" xfId="0" applyAlignment="1" applyFont="1">
      <alignment vertical="bottom"/>
    </xf>
    <xf borderId="0" fillId="0" fontId="6" numFmtId="0" xfId="0" applyAlignment="1" applyFont="1">
      <alignment horizontal="center" readingOrder="0" shrinkToFit="0" wrapText="0"/>
    </xf>
    <xf borderId="0" fillId="0" fontId="9" numFmtId="0" xfId="0" applyAlignment="1" applyFont="1">
      <alignment readingOrder="0"/>
    </xf>
    <xf borderId="0" fillId="0" fontId="9" numFmtId="0" xfId="0" applyAlignment="1" applyFont="1">
      <alignment horizontal="left" readingOrder="0"/>
    </xf>
    <xf borderId="0" fillId="0" fontId="1" numFmtId="0" xfId="0" applyAlignment="1" applyFont="1">
      <alignment horizontal="center" readingOrder="0"/>
    </xf>
    <xf borderId="0" fillId="0" fontId="9" numFmtId="0" xfId="0" applyAlignment="1" applyFont="1">
      <alignment horizontal="center" readingOrder="0" vertical="center"/>
    </xf>
    <xf borderId="0" fillId="0" fontId="6" numFmtId="0" xfId="0" applyAlignment="1" applyFont="1">
      <alignment horizontal="center" readingOrder="0" vertical="center"/>
    </xf>
    <xf borderId="0" fillId="0" fontId="6" numFmtId="0" xfId="0" applyFont="1"/>
    <xf borderId="0" fillId="0" fontId="3" numFmtId="0" xfId="0" applyAlignment="1" applyFont="1">
      <alignment horizontal="center" readingOrder="0"/>
    </xf>
    <xf borderId="0" fillId="0" fontId="10" numFmtId="0" xfId="0" applyAlignment="1" applyFont="1">
      <alignment readingOrder="0"/>
    </xf>
    <xf borderId="0" fillId="0" fontId="2" numFmtId="0" xfId="0" applyAlignment="1" applyFont="1">
      <alignment horizontal="center" shrinkToFit="0" wrapText="0"/>
    </xf>
    <xf borderId="0" fillId="0" fontId="4" numFmtId="0" xfId="0" applyAlignment="1" applyFont="1">
      <alignment horizontal="center"/>
    </xf>
    <xf borderId="0" fillId="0" fontId="4" numFmtId="0" xfId="0" applyAlignment="1" applyFont="1">
      <alignment horizontal="center" readingOrder="0"/>
    </xf>
    <xf borderId="0" fillId="0" fontId="11" numFmtId="0" xfId="0" applyAlignment="1" applyFont="1">
      <alignment horizontal="center" readingOrder="0" shrinkToFit="0" vertical="top" wrapText="1"/>
    </xf>
    <xf borderId="0" fillId="0" fontId="12" numFmtId="0" xfId="0" applyAlignment="1" applyFont="1">
      <alignment readingOrder="0"/>
    </xf>
    <xf borderId="0" fillId="2" fontId="1" numFmtId="0" xfId="0" applyAlignment="1" applyFill="1" applyFont="1">
      <alignment horizontal="center" readingOrder="0"/>
    </xf>
    <xf borderId="0" fillId="2" fontId="4" numFmtId="0" xfId="0" applyAlignment="1" applyFont="1">
      <alignment readingOrder="0"/>
    </xf>
    <xf borderId="0" fillId="2" fontId="4" numFmtId="0" xfId="0" applyFont="1"/>
    <xf borderId="0" fillId="0" fontId="13" numFmtId="0" xfId="0" applyAlignment="1" applyFont="1">
      <alignment readingOrder="0"/>
    </xf>
    <xf borderId="0" fillId="0" fontId="14" numFmtId="0" xfId="0" applyAlignment="1" applyFont="1">
      <alignment readingOrder="0"/>
    </xf>
    <xf borderId="0" fillId="0" fontId="1" numFmtId="0" xfId="0" applyAlignment="1" applyFont="1">
      <alignment horizontal="center" readingOrder="0"/>
    </xf>
    <xf borderId="0" fillId="0" fontId="15" numFmtId="0" xfId="0" applyAlignment="1" applyFont="1">
      <alignment readingOrder="0"/>
    </xf>
    <xf borderId="0" fillId="0" fontId="16" numFmtId="0" xfId="0" applyAlignment="1" applyFont="1">
      <alignment horizontal="center" readingOrder="0"/>
    </xf>
    <xf borderId="0" fillId="0" fontId="17" numFmtId="0" xfId="0" applyAlignment="1" applyFont="1">
      <alignment horizontal="center" readingOrder="0"/>
    </xf>
    <xf borderId="0" fillId="0" fontId="1" numFmtId="0" xfId="0" applyAlignment="1" applyFont="1">
      <alignment horizontal="center" readingOrder="0" vertical="center"/>
    </xf>
    <xf borderId="0" fillId="0" fontId="1" numFmtId="0" xfId="0" applyAlignment="1" applyFont="1">
      <alignment horizontal="left" readingOrder="0"/>
    </xf>
    <xf borderId="0" fillId="0" fontId="18" numFmtId="0" xfId="0" applyAlignment="1" applyFont="1">
      <alignment horizontal="center" readingOrder="0"/>
    </xf>
    <xf borderId="0" fillId="0" fontId="4" numFmtId="0" xfId="0" applyAlignment="1" applyFont="1">
      <alignment readingOrder="0"/>
    </xf>
    <xf borderId="0" fillId="0" fontId="19" numFmtId="0" xfId="0" applyAlignment="1" applyFont="1">
      <alignment readingOrder="0"/>
    </xf>
    <xf borderId="0" fillId="0" fontId="20" numFmtId="0" xfId="0" applyAlignment="1" applyFont="1">
      <alignment horizontal="center" readingOrder="0"/>
    </xf>
    <xf borderId="0" fillId="0" fontId="21" numFmtId="0" xfId="0" applyAlignment="1" applyFont="1">
      <alignment horizontal="center" readingOrder="0"/>
    </xf>
    <xf borderId="0" fillId="0" fontId="3" numFmtId="0" xfId="0" applyAlignment="1" applyFont="1">
      <alignment horizontal="left" readingOrder="0"/>
    </xf>
    <xf borderId="0" fillId="0" fontId="11" numFmtId="0" xfId="0" applyAlignment="1" applyFont="1">
      <alignment horizontal="left" shrinkToFit="0" vertical="top" wrapText="1"/>
    </xf>
    <xf borderId="0" fillId="0" fontId="11"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automationintesting.online/" TargetMode="External"/><Relationship Id="rId2" Type="http://schemas.openxmlformats.org/officeDocument/2006/relationships/hyperlink" Target="https://automationintesting.online/" TargetMode="External"/><Relationship Id="rId3" Type="http://schemas.openxmlformats.org/officeDocument/2006/relationships/hyperlink" Target="https://automationintesting.online/"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1.63"/>
    <col customWidth="1" min="3" max="3" width="40.63"/>
    <col customWidth="1" min="4" max="4" width="30.38"/>
    <col customWidth="1" min="5" max="5" width="29.88"/>
    <col customWidth="1" min="7" max="7" width="25.38"/>
  </cols>
  <sheetData>
    <row r="1">
      <c r="A1" s="1" t="s">
        <v>0</v>
      </c>
      <c r="B1" s="1" t="s">
        <v>1</v>
      </c>
      <c r="C1" s="1" t="s">
        <v>2</v>
      </c>
      <c r="D1" s="1" t="s">
        <v>3</v>
      </c>
      <c r="E1" s="1" t="s">
        <v>4</v>
      </c>
      <c r="F1" s="1" t="s">
        <v>5</v>
      </c>
      <c r="H1" s="2"/>
    </row>
    <row r="2">
      <c r="A2" s="1" t="s">
        <v>6</v>
      </c>
      <c r="B2" s="3" t="s">
        <v>7</v>
      </c>
      <c r="C2" s="1" t="s">
        <v>8</v>
      </c>
      <c r="D2" s="1" t="s">
        <v>9</v>
      </c>
      <c r="E2" s="1" t="s">
        <v>9</v>
      </c>
      <c r="F2" s="4" t="s">
        <v>10</v>
      </c>
      <c r="H2" s="5"/>
    </row>
    <row r="3">
      <c r="A3" s="1" t="s">
        <v>11</v>
      </c>
      <c r="B3" s="3" t="s">
        <v>12</v>
      </c>
      <c r="C3" s="1" t="s">
        <v>13</v>
      </c>
      <c r="D3" s="4" t="s">
        <v>14</v>
      </c>
      <c r="E3" s="4" t="s">
        <v>15</v>
      </c>
      <c r="F3" s="4" t="s">
        <v>16</v>
      </c>
      <c r="H3" s="5"/>
    </row>
    <row r="4">
      <c r="A4" s="1" t="s">
        <v>17</v>
      </c>
      <c r="B4" s="3" t="s">
        <v>18</v>
      </c>
      <c r="C4" s="1" t="s">
        <v>19</v>
      </c>
      <c r="D4" s="1" t="s">
        <v>20</v>
      </c>
      <c r="E4" s="1" t="s">
        <v>20</v>
      </c>
      <c r="F4" s="4" t="s">
        <v>10</v>
      </c>
      <c r="H4" s="5"/>
    </row>
    <row r="5">
      <c r="A5" s="1" t="s">
        <v>21</v>
      </c>
      <c r="B5" s="6" t="s">
        <v>22</v>
      </c>
      <c r="C5" s="1" t="s">
        <v>23</v>
      </c>
      <c r="D5" s="4" t="s">
        <v>24</v>
      </c>
      <c r="E5" s="4" t="s">
        <v>20</v>
      </c>
      <c r="F5" s="4" t="s">
        <v>10</v>
      </c>
    </row>
    <row r="6">
      <c r="A6" s="1" t="s">
        <v>25</v>
      </c>
      <c r="B6" s="7" t="s">
        <v>26</v>
      </c>
      <c r="C6" s="1" t="s">
        <v>27</v>
      </c>
      <c r="D6" s="4" t="s">
        <v>28</v>
      </c>
      <c r="E6" s="4" t="s">
        <v>28</v>
      </c>
      <c r="F6" s="4" t="s">
        <v>10</v>
      </c>
    </row>
    <row r="7">
      <c r="A7" s="1" t="s">
        <v>29</v>
      </c>
      <c r="B7" s="7" t="s">
        <v>30</v>
      </c>
      <c r="C7" s="7" t="s">
        <v>31</v>
      </c>
      <c r="D7" s="4" t="s">
        <v>32</v>
      </c>
      <c r="E7" s="4" t="s">
        <v>33</v>
      </c>
      <c r="F7" s="4" t="s">
        <v>10</v>
      </c>
    </row>
    <row r="8">
      <c r="A8" s="1" t="s">
        <v>34</v>
      </c>
      <c r="B8" s="8" t="s">
        <v>35</v>
      </c>
      <c r="C8" s="8" t="s">
        <v>36</v>
      </c>
      <c r="D8" s="8" t="s">
        <v>37</v>
      </c>
      <c r="E8" s="8" t="s">
        <v>38</v>
      </c>
      <c r="F8" s="9" t="s">
        <v>16</v>
      </c>
    </row>
    <row r="9">
      <c r="A9" s="1"/>
    </row>
    <row r="10">
      <c r="A10" s="1"/>
    </row>
    <row r="11">
      <c r="A11" s="1"/>
    </row>
    <row r="12">
      <c r="A12" s="1"/>
    </row>
    <row r="13">
      <c r="A13" s="1"/>
    </row>
    <row r="14">
      <c r="A14" s="1"/>
    </row>
    <row r="15">
      <c r="A15" s="1"/>
    </row>
    <row r="16">
      <c r="A16" s="1"/>
    </row>
    <row r="17">
      <c r="A17" s="1"/>
    </row>
    <row r="18">
      <c r="A18" s="1"/>
    </row>
    <row r="19">
      <c r="A19" s="1"/>
    </row>
    <row r="20">
      <c r="A20" s="1"/>
    </row>
    <row r="21">
      <c r="A21" s="1"/>
    </row>
  </sheetData>
  <dataValidations>
    <dataValidation type="list" allowBlank="1" showErrorMessage="1" sqref="F2:F8">
      <formula1>"pass,fail"</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6.75"/>
    <col customWidth="1" min="3" max="3" width="25.0"/>
    <col customWidth="1" min="4" max="4" width="20.75"/>
    <col customWidth="1" min="5" max="5" width="33.5"/>
    <col customWidth="1" min="6" max="6" width="26.63"/>
    <col customWidth="1" min="7" max="7" width="14.38"/>
  </cols>
  <sheetData>
    <row r="1">
      <c r="A1" s="1" t="s">
        <v>0</v>
      </c>
      <c r="B1" s="1" t="s">
        <v>1</v>
      </c>
      <c r="C1" s="1" t="s">
        <v>2</v>
      </c>
      <c r="D1" s="1" t="s">
        <v>39</v>
      </c>
      <c r="E1" s="1" t="s">
        <v>3</v>
      </c>
      <c r="F1" s="1" t="s">
        <v>4</v>
      </c>
      <c r="G1" s="1" t="s">
        <v>40</v>
      </c>
    </row>
    <row r="2">
      <c r="A2" s="4" t="s">
        <v>41</v>
      </c>
      <c r="B2" s="10" t="s">
        <v>42</v>
      </c>
      <c r="C2" s="4" t="s">
        <v>43</v>
      </c>
      <c r="E2" s="4" t="s">
        <v>44</v>
      </c>
      <c r="F2" s="4" t="s">
        <v>44</v>
      </c>
      <c r="G2" s="4" t="s">
        <v>10</v>
      </c>
    </row>
    <row r="3">
      <c r="A3" s="4" t="s">
        <v>45</v>
      </c>
      <c r="B3" s="4" t="s">
        <v>46</v>
      </c>
      <c r="C3" s="4" t="s">
        <v>47</v>
      </c>
      <c r="E3" s="4" t="s">
        <v>48</v>
      </c>
      <c r="F3" s="4" t="s">
        <v>48</v>
      </c>
      <c r="G3" s="4" t="s">
        <v>16</v>
      </c>
    </row>
    <row r="4" ht="45.75" customHeight="1">
      <c r="A4" s="4" t="s">
        <v>49</v>
      </c>
      <c r="B4" s="6" t="s">
        <v>50</v>
      </c>
      <c r="C4" s="4" t="s">
        <v>51</v>
      </c>
      <c r="E4" s="4" t="s">
        <v>52</v>
      </c>
      <c r="F4" s="4" t="s">
        <v>52</v>
      </c>
      <c r="G4" s="4" t="s">
        <v>10</v>
      </c>
    </row>
    <row r="5">
      <c r="A5" s="4" t="s">
        <v>53</v>
      </c>
      <c r="B5" s="4" t="s">
        <v>54</v>
      </c>
      <c r="C5" s="4" t="s">
        <v>55</v>
      </c>
      <c r="E5" s="4" t="s">
        <v>56</v>
      </c>
      <c r="F5" s="4" t="s">
        <v>56</v>
      </c>
      <c r="G5" s="4" t="s">
        <v>10</v>
      </c>
    </row>
    <row r="6">
      <c r="A6" s="4" t="s">
        <v>57</v>
      </c>
      <c r="B6" s="4" t="s">
        <v>58</v>
      </c>
      <c r="C6" s="4" t="s">
        <v>59</v>
      </c>
      <c r="E6" s="11" t="s">
        <v>60</v>
      </c>
      <c r="F6" s="4" t="s">
        <v>61</v>
      </c>
      <c r="G6" s="4" t="s">
        <v>10</v>
      </c>
    </row>
    <row r="7">
      <c r="A7" s="4" t="s">
        <v>62</v>
      </c>
      <c r="B7" s="4" t="s">
        <v>63</v>
      </c>
      <c r="C7" s="4" t="s">
        <v>64</v>
      </c>
      <c r="E7" s="4" t="s">
        <v>65</v>
      </c>
      <c r="F7" s="4" t="s">
        <v>65</v>
      </c>
      <c r="G7" s="4" t="s">
        <v>10</v>
      </c>
    </row>
    <row r="8">
      <c r="A8" s="4" t="s">
        <v>66</v>
      </c>
      <c r="B8" s="4" t="s">
        <v>67</v>
      </c>
      <c r="C8" s="4" t="s">
        <v>68</v>
      </c>
      <c r="E8" s="11" t="s">
        <v>69</v>
      </c>
      <c r="F8" s="4" t="s">
        <v>70</v>
      </c>
      <c r="G8" s="4" t="s">
        <v>10</v>
      </c>
    </row>
    <row r="9">
      <c r="A9" s="4" t="s">
        <v>71</v>
      </c>
      <c r="B9" s="4" t="s">
        <v>72</v>
      </c>
      <c r="C9" s="4" t="s">
        <v>73</v>
      </c>
      <c r="E9" s="12" t="s">
        <v>74</v>
      </c>
      <c r="F9" s="4" t="s">
        <v>75</v>
      </c>
      <c r="G9" s="4" t="s">
        <v>16</v>
      </c>
    </row>
    <row r="10">
      <c r="A10" s="4" t="s">
        <v>76</v>
      </c>
      <c r="B10" s="4" t="s">
        <v>77</v>
      </c>
      <c r="C10" s="4" t="s">
        <v>73</v>
      </c>
      <c r="E10" s="4" t="s">
        <v>78</v>
      </c>
      <c r="F10" s="4" t="s">
        <v>79</v>
      </c>
      <c r="G10" s="4" t="s">
        <v>10</v>
      </c>
    </row>
    <row r="11">
      <c r="A11" s="4" t="s">
        <v>80</v>
      </c>
      <c r="B11" s="4" t="s">
        <v>81</v>
      </c>
      <c r="C11" s="4" t="s">
        <v>82</v>
      </c>
      <c r="E11" s="4" t="s">
        <v>83</v>
      </c>
      <c r="F11" s="4" t="s">
        <v>84</v>
      </c>
      <c r="G11" s="4" t="s">
        <v>10</v>
      </c>
    </row>
    <row r="12">
      <c r="A12" s="4" t="s">
        <v>85</v>
      </c>
      <c r="B12" s="4" t="s">
        <v>86</v>
      </c>
      <c r="C12" s="4" t="s">
        <v>82</v>
      </c>
      <c r="E12" s="4" t="s">
        <v>87</v>
      </c>
      <c r="F12" s="4" t="s">
        <v>88</v>
      </c>
      <c r="G12" s="4" t="s">
        <v>10</v>
      </c>
    </row>
    <row r="13">
      <c r="A13" s="4" t="s">
        <v>89</v>
      </c>
      <c r="B13" s="7" t="s">
        <v>90</v>
      </c>
      <c r="C13" s="4" t="s">
        <v>91</v>
      </c>
      <c r="E13" s="4" t="s">
        <v>92</v>
      </c>
      <c r="F13" s="4" t="s">
        <v>93</v>
      </c>
      <c r="G13" s="4" t="s">
        <v>16</v>
      </c>
    </row>
    <row r="14">
      <c r="A14" s="4" t="s">
        <v>94</v>
      </c>
      <c r="B14" s="6" t="s">
        <v>95</v>
      </c>
      <c r="C14" s="4" t="s">
        <v>96</v>
      </c>
      <c r="E14" s="4" t="s">
        <v>97</v>
      </c>
      <c r="F14" s="4" t="s">
        <v>98</v>
      </c>
      <c r="G14" s="4" t="s">
        <v>16</v>
      </c>
    </row>
    <row r="15">
      <c r="A15" s="4" t="s">
        <v>99</v>
      </c>
      <c r="B15" s="7" t="s">
        <v>100</v>
      </c>
      <c r="C15" s="4" t="s">
        <v>101</v>
      </c>
      <c r="E15" s="4" t="s">
        <v>97</v>
      </c>
      <c r="F15" s="4" t="s">
        <v>98</v>
      </c>
      <c r="G15" s="4" t="s">
        <v>16</v>
      </c>
    </row>
    <row r="16">
      <c r="A16" s="4" t="s">
        <v>102</v>
      </c>
      <c r="B16" s="4" t="s">
        <v>103</v>
      </c>
      <c r="C16" s="11" t="s">
        <v>104</v>
      </c>
      <c r="E16" s="4" t="s">
        <v>97</v>
      </c>
      <c r="F16" s="4" t="s">
        <v>105</v>
      </c>
      <c r="G16" s="4" t="s">
        <v>10</v>
      </c>
    </row>
    <row r="17">
      <c r="A17" s="4" t="s">
        <v>106</v>
      </c>
      <c r="B17" s="4" t="s">
        <v>107</v>
      </c>
      <c r="C17" s="4" t="s">
        <v>82</v>
      </c>
      <c r="E17" s="4" t="s">
        <v>108</v>
      </c>
      <c r="F17" s="13" t="s">
        <v>109</v>
      </c>
      <c r="G17" s="4" t="s">
        <v>10</v>
      </c>
    </row>
    <row r="18">
      <c r="A18" s="4" t="s">
        <v>110</v>
      </c>
      <c r="B18" s="4" t="s">
        <v>111</v>
      </c>
      <c r="C18" s="4" t="s">
        <v>112</v>
      </c>
      <c r="D18" s="4" t="s">
        <v>113</v>
      </c>
      <c r="E18" s="4" t="s">
        <v>114</v>
      </c>
      <c r="F18" s="4" t="s">
        <v>115</v>
      </c>
      <c r="G18" s="4" t="s">
        <v>16</v>
      </c>
    </row>
    <row r="19">
      <c r="A19" s="4" t="s">
        <v>116</v>
      </c>
      <c r="B19" s="4" t="s">
        <v>117</v>
      </c>
      <c r="C19" s="4" t="s">
        <v>118</v>
      </c>
      <c r="E19" s="4" t="s">
        <v>119</v>
      </c>
      <c r="F19" s="4" t="s">
        <v>119</v>
      </c>
      <c r="G19" s="4" t="s">
        <v>10</v>
      </c>
      <c r="H19" s="4"/>
    </row>
    <row r="20">
      <c r="A20" s="4" t="s">
        <v>120</v>
      </c>
      <c r="B20" s="4" t="s">
        <v>121</v>
      </c>
      <c r="C20" s="4" t="s">
        <v>122</v>
      </c>
      <c r="E20" s="4" t="s">
        <v>123</v>
      </c>
      <c r="F20" s="4" t="s">
        <v>75</v>
      </c>
      <c r="G20" s="4" t="s">
        <v>16</v>
      </c>
    </row>
    <row r="21">
      <c r="A21" s="4" t="s">
        <v>124</v>
      </c>
      <c r="B21" s="14" t="s">
        <v>125</v>
      </c>
      <c r="C21" s="4" t="s">
        <v>73</v>
      </c>
      <c r="E21" s="4" t="s">
        <v>126</v>
      </c>
      <c r="F21" s="4" t="s">
        <v>79</v>
      </c>
      <c r="G21" s="4" t="s">
        <v>10</v>
      </c>
    </row>
    <row r="22">
      <c r="A22" s="4" t="s">
        <v>127</v>
      </c>
      <c r="B22" s="15" t="s">
        <v>128</v>
      </c>
      <c r="C22" s="4" t="s">
        <v>82</v>
      </c>
      <c r="E22" s="4" t="s">
        <v>83</v>
      </c>
      <c r="F22" s="4" t="s">
        <v>84</v>
      </c>
      <c r="G22" s="4" t="s">
        <v>10</v>
      </c>
    </row>
    <row r="23">
      <c r="A23" s="4" t="s">
        <v>129</v>
      </c>
      <c r="B23" s="15" t="s">
        <v>130</v>
      </c>
      <c r="C23" s="4" t="s">
        <v>91</v>
      </c>
      <c r="E23" s="4" t="s">
        <v>92</v>
      </c>
      <c r="F23" s="4" t="s">
        <v>93</v>
      </c>
      <c r="G23" s="4" t="s">
        <v>16</v>
      </c>
    </row>
    <row r="24">
      <c r="A24" s="4" t="s">
        <v>131</v>
      </c>
      <c r="B24" s="15" t="s">
        <v>132</v>
      </c>
      <c r="C24" s="4" t="s">
        <v>133</v>
      </c>
      <c r="E24" s="4" t="s">
        <v>97</v>
      </c>
      <c r="F24" s="4" t="s">
        <v>98</v>
      </c>
      <c r="G24" s="4" t="s">
        <v>16</v>
      </c>
    </row>
    <row r="25">
      <c r="A25" s="4" t="s">
        <v>134</v>
      </c>
      <c r="B25" s="15" t="s">
        <v>135</v>
      </c>
      <c r="C25" s="4" t="s">
        <v>104</v>
      </c>
      <c r="E25" s="4" t="s">
        <v>97</v>
      </c>
      <c r="F25" s="4" t="s">
        <v>105</v>
      </c>
      <c r="G25" s="4" t="s">
        <v>10</v>
      </c>
    </row>
    <row r="26">
      <c r="A26" s="4" t="s">
        <v>136</v>
      </c>
      <c r="B26" s="15" t="s">
        <v>137</v>
      </c>
      <c r="C26" s="4" t="s">
        <v>82</v>
      </c>
      <c r="E26" s="4" t="s">
        <v>108</v>
      </c>
      <c r="F26" s="13" t="s">
        <v>109</v>
      </c>
      <c r="G26" s="4" t="s">
        <v>16</v>
      </c>
    </row>
    <row r="27">
      <c r="A27" s="4" t="s">
        <v>138</v>
      </c>
      <c r="B27" s="15" t="s">
        <v>139</v>
      </c>
      <c r="C27" s="4" t="s">
        <v>112</v>
      </c>
      <c r="E27" s="4" t="s">
        <v>114</v>
      </c>
      <c r="F27" s="4" t="s">
        <v>115</v>
      </c>
      <c r="G27" s="4" t="s">
        <v>16</v>
      </c>
      <c r="H27" s="4" t="s">
        <v>140</v>
      </c>
    </row>
    <row r="28">
      <c r="A28" s="4" t="s">
        <v>141</v>
      </c>
      <c r="B28" s="15" t="s">
        <v>142</v>
      </c>
      <c r="C28" s="4" t="s">
        <v>118</v>
      </c>
      <c r="E28" s="4" t="s">
        <v>143</v>
      </c>
      <c r="F28" s="4" t="s">
        <v>119</v>
      </c>
      <c r="G28" s="4" t="s">
        <v>10</v>
      </c>
      <c r="H28" s="16"/>
    </row>
    <row r="29">
      <c r="A29" s="4" t="s">
        <v>144</v>
      </c>
      <c r="B29" s="4" t="s">
        <v>145</v>
      </c>
      <c r="C29" s="4" t="s">
        <v>73</v>
      </c>
      <c r="E29" s="4" t="s">
        <v>146</v>
      </c>
      <c r="F29" s="4" t="s">
        <v>75</v>
      </c>
      <c r="G29" s="4" t="s">
        <v>16</v>
      </c>
    </row>
    <row r="30">
      <c r="A30" s="4" t="s">
        <v>147</v>
      </c>
      <c r="B30" s="15" t="s">
        <v>148</v>
      </c>
      <c r="C30" s="4" t="s">
        <v>73</v>
      </c>
      <c r="E30" s="4" t="s">
        <v>149</v>
      </c>
      <c r="F30" s="4" t="s">
        <v>79</v>
      </c>
      <c r="G30" s="4" t="s">
        <v>10</v>
      </c>
    </row>
    <row r="31">
      <c r="A31" s="4" t="s">
        <v>150</v>
      </c>
      <c r="B31" s="15" t="s">
        <v>151</v>
      </c>
      <c r="C31" s="4" t="s">
        <v>82</v>
      </c>
      <c r="E31" s="4" t="s">
        <v>83</v>
      </c>
      <c r="F31" s="4" t="s">
        <v>152</v>
      </c>
      <c r="G31" s="4" t="s">
        <v>10</v>
      </c>
    </row>
    <row r="32">
      <c r="A32" s="4" t="s">
        <v>153</v>
      </c>
      <c r="B32" s="15" t="s">
        <v>154</v>
      </c>
      <c r="C32" s="4" t="s">
        <v>82</v>
      </c>
      <c r="E32" s="4" t="s">
        <v>155</v>
      </c>
      <c r="F32" s="4" t="s">
        <v>88</v>
      </c>
      <c r="G32" s="4" t="s">
        <v>10</v>
      </c>
      <c r="H32" s="4" t="s">
        <v>140</v>
      </c>
    </row>
    <row r="33">
      <c r="A33" s="4" t="s">
        <v>156</v>
      </c>
      <c r="B33" s="15" t="s">
        <v>157</v>
      </c>
      <c r="C33" s="4" t="s">
        <v>91</v>
      </c>
      <c r="E33" s="4" t="s">
        <v>92</v>
      </c>
      <c r="F33" s="4" t="s">
        <v>93</v>
      </c>
      <c r="G33" s="4" t="s">
        <v>16</v>
      </c>
    </row>
    <row r="34">
      <c r="A34" s="4" t="s">
        <v>158</v>
      </c>
      <c r="B34" s="15" t="s">
        <v>159</v>
      </c>
      <c r="C34" s="4" t="s">
        <v>133</v>
      </c>
      <c r="E34" s="4" t="s">
        <v>97</v>
      </c>
      <c r="F34" s="4" t="s">
        <v>98</v>
      </c>
      <c r="G34" s="4" t="s">
        <v>16</v>
      </c>
    </row>
    <row r="35">
      <c r="A35" s="4" t="s">
        <v>160</v>
      </c>
      <c r="B35" s="15" t="s">
        <v>161</v>
      </c>
      <c r="C35" s="4" t="s">
        <v>162</v>
      </c>
      <c r="E35" s="4" t="s">
        <v>97</v>
      </c>
      <c r="F35" s="4" t="s">
        <v>98</v>
      </c>
      <c r="G35" s="4" t="s">
        <v>16</v>
      </c>
    </row>
    <row r="36">
      <c r="A36" s="4" t="s">
        <v>163</v>
      </c>
      <c r="B36" s="15" t="s">
        <v>161</v>
      </c>
      <c r="C36" s="4" t="s">
        <v>104</v>
      </c>
      <c r="E36" s="4" t="s">
        <v>97</v>
      </c>
      <c r="F36" s="4" t="s">
        <v>105</v>
      </c>
      <c r="G36" s="4" t="s">
        <v>10</v>
      </c>
    </row>
    <row r="37">
      <c r="A37" s="4" t="s">
        <v>164</v>
      </c>
      <c r="B37" s="15" t="s">
        <v>165</v>
      </c>
      <c r="C37" s="4" t="s">
        <v>82</v>
      </c>
      <c r="E37" s="4" t="s">
        <v>108</v>
      </c>
      <c r="F37" s="17" t="s">
        <v>166</v>
      </c>
      <c r="G37" s="4" t="s">
        <v>16</v>
      </c>
    </row>
    <row r="38">
      <c r="A38" s="4" t="s">
        <v>167</v>
      </c>
      <c r="B38" s="15" t="s">
        <v>139</v>
      </c>
      <c r="C38" s="4" t="s">
        <v>112</v>
      </c>
      <c r="E38" s="4" t="s">
        <v>114</v>
      </c>
      <c r="F38" s="4" t="s">
        <v>115</v>
      </c>
      <c r="G38" s="4" t="s">
        <v>16</v>
      </c>
    </row>
    <row r="39">
      <c r="A39" s="4" t="s">
        <v>168</v>
      </c>
      <c r="B39" s="15" t="s">
        <v>142</v>
      </c>
      <c r="C39" s="4" t="s">
        <v>118</v>
      </c>
      <c r="E39" s="4" t="s">
        <v>119</v>
      </c>
      <c r="F39" s="4" t="s">
        <v>169</v>
      </c>
      <c r="G39" s="4" t="s">
        <v>10</v>
      </c>
    </row>
    <row r="40" ht="86.25" customHeight="1">
      <c r="A40" s="4" t="s">
        <v>170</v>
      </c>
      <c r="B40" s="4" t="s">
        <v>171</v>
      </c>
      <c r="C40" s="4" t="s">
        <v>172</v>
      </c>
      <c r="D40" s="4" t="s">
        <v>173</v>
      </c>
      <c r="E40" s="4" t="s">
        <v>174</v>
      </c>
      <c r="F40" s="4" t="s">
        <v>175</v>
      </c>
      <c r="G40" s="4" t="s">
        <v>10</v>
      </c>
    </row>
    <row r="41" ht="93.0" customHeight="1">
      <c r="A41" s="4" t="s">
        <v>176</v>
      </c>
      <c r="B41" s="4" t="s">
        <v>177</v>
      </c>
      <c r="C41" s="18" t="s">
        <v>178</v>
      </c>
      <c r="D41" s="4" t="s">
        <v>179</v>
      </c>
      <c r="E41" s="4" t="s">
        <v>180</v>
      </c>
      <c r="F41" s="4" t="s">
        <v>181</v>
      </c>
      <c r="G41" s="4" t="s">
        <v>10</v>
      </c>
    </row>
    <row r="42" ht="81.0" customHeight="1">
      <c r="A42" s="4" t="s">
        <v>182</v>
      </c>
      <c r="B42" s="4" t="s">
        <v>183</v>
      </c>
      <c r="C42" s="4" t="s">
        <v>184</v>
      </c>
      <c r="D42" s="4" t="s">
        <v>185</v>
      </c>
      <c r="E42" s="4" t="s">
        <v>186</v>
      </c>
      <c r="F42" s="4" t="s">
        <v>187</v>
      </c>
      <c r="G42" s="4" t="s">
        <v>10</v>
      </c>
    </row>
    <row r="43" ht="88.5" customHeight="1">
      <c r="A43" s="4" t="s">
        <v>188</v>
      </c>
      <c r="B43" s="4" t="s">
        <v>189</v>
      </c>
      <c r="C43" s="4" t="s">
        <v>190</v>
      </c>
      <c r="D43" s="4" t="s">
        <v>191</v>
      </c>
      <c r="E43" s="4" t="s">
        <v>192</v>
      </c>
      <c r="F43" s="4" t="s">
        <v>193</v>
      </c>
      <c r="G43" s="4" t="s">
        <v>10</v>
      </c>
    </row>
    <row r="44" ht="83.25" customHeight="1">
      <c r="A44" s="4" t="s">
        <v>194</v>
      </c>
      <c r="B44" s="4" t="s">
        <v>195</v>
      </c>
      <c r="C44" s="4" t="s">
        <v>196</v>
      </c>
      <c r="D44" s="4" t="s">
        <v>197</v>
      </c>
      <c r="E44" s="4" t="s">
        <v>198</v>
      </c>
      <c r="F44" s="4" t="s">
        <v>199</v>
      </c>
      <c r="G44" s="4" t="s">
        <v>10</v>
      </c>
    </row>
    <row r="45" ht="19.5" customHeight="1"/>
    <row r="46" ht="21.0" customHeight="1"/>
    <row r="47" ht="27.0" customHeight="1"/>
  </sheetData>
  <dataValidations>
    <dataValidation type="list" allowBlank="1" showErrorMessage="1" sqref="G2:G44">
      <formula1>"pass,fail"</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75"/>
    <col customWidth="1" min="3" max="3" width="30.88"/>
    <col customWidth="1" min="4" max="4" width="23.25"/>
    <col customWidth="1" min="5" max="5" width="29.75"/>
    <col customWidth="1" min="6" max="6" width="26.63"/>
  </cols>
  <sheetData>
    <row r="1">
      <c r="A1" s="1" t="s">
        <v>0</v>
      </c>
      <c r="B1" s="1" t="s">
        <v>1</v>
      </c>
      <c r="C1" s="1" t="s">
        <v>2</v>
      </c>
      <c r="D1" s="1" t="s">
        <v>39</v>
      </c>
      <c r="E1" s="1" t="s">
        <v>3</v>
      </c>
      <c r="F1" s="1" t="s">
        <v>4</v>
      </c>
      <c r="G1" s="1" t="s">
        <v>40</v>
      </c>
      <c r="H1" s="19"/>
      <c r="I1" s="20"/>
      <c r="J1" s="20"/>
      <c r="K1" s="20"/>
      <c r="L1" s="20"/>
      <c r="M1" s="20"/>
      <c r="N1" s="20"/>
      <c r="O1" s="20"/>
      <c r="P1" s="20"/>
      <c r="Q1" s="20"/>
      <c r="R1" s="20"/>
      <c r="S1" s="20"/>
      <c r="T1" s="20"/>
      <c r="U1" s="20"/>
      <c r="V1" s="20"/>
      <c r="W1" s="20"/>
      <c r="X1" s="20"/>
      <c r="Y1" s="20"/>
      <c r="Z1" s="20"/>
    </row>
    <row r="2">
      <c r="A2" s="21" t="s">
        <v>200</v>
      </c>
      <c r="B2" s="21" t="s">
        <v>201</v>
      </c>
      <c r="C2" s="21" t="s">
        <v>202</v>
      </c>
      <c r="D2" s="21" t="s">
        <v>203</v>
      </c>
      <c r="E2" s="21" t="s">
        <v>204</v>
      </c>
      <c r="F2" s="21" t="s">
        <v>205</v>
      </c>
      <c r="G2" s="22" t="s">
        <v>16</v>
      </c>
      <c r="H2" s="20"/>
      <c r="I2" s="20"/>
      <c r="J2" s="20"/>
      <c r="K2" s="20"/>
      <c r="L2" s="20"/>
      <c r="M2" s="20"/>
      <c r="N2" s="20"/>
      <c r="O2" s="20"/>
      <c r="P2" s="20"/>
      <c r="Q2" s="20"/>
      <c r="R2" s="20"/>
      <c r="S2" s="20"/>
      <c r="T2" s="20"/>
      <c r="U2" s="20"/>
      <c r="V2" s="20"/>
      <c r="W2" s="20"/>
      <c r="X2" s="20"/>
      <c r="Y2" s="20"/>
      <c r="Z2" s="20"/>
    </row>
    <row r="3">
      <c r="A3" s="21" t="s">
        <v>206</v>
      </c>
      <c r="B3" s="21" t="s">
        <v>207</v>
      </c>
      <c r="C3" s="21" t="s">
        <v>202</v>
      </c>
      <c r="D3" s="21" t="s">
        <v>208</v>
      </c>
      <c r="E3" s="21" t="s">
        <v>204</v>
      </c>
      <c r="F3" s="21" t="s">
        <v>205</v>
      </c>
      <c r="G3" s="22" t="s">
        <v>16</v>
      </c>
      <c r="H3" s="20"/>
      <c r="I3" s="20"/>
      <c r="J3" s="20"/>
      <c r="K3" s="20"/>
      <c r="L3" s="20"/>
      <c r="M3" s="20"/>
      <c r="N3" s="20"/>
      <c r="O3" s="20"/>
      <c r="P3" s="20"/>
      <c r="Q3" s="20"/>
      <c r="R3" s="20"/>
      <c r="S3" s="20"/>
      <c r="T3" s="20"/>
      <c r="U3" s="20"/>
      <c r="V3" s="20"/>
      <c r="W3" s="20"/>
      <c r="X3" s="20"/>
      <c r="Y3" s="20"/>
      <c r="Z3" s="20"/>
    </row>
    <row r="4">
      <c r="A4" s="21" t="s">
        <v>209</v>
      </c>
      <c r="B4" s="21" t="s">
        <v>210</v>
      </c>
      <c r="C4" s="21" t="s">
        <v>202</v>
      </c>
      <c r="D4" s="21" t="s">
        <v>211</v>
      </c>
      <c r="E4" s="21" t="s">
        <v>212</v>
      </c>
      <c r="F4" s="21" t="s">
        <v>213</v>
      </c>
      <c r="G4" s="22" t="s">
        <v>16</v>
      </c>
      <c r="H4" s="20"/>
      <c r="I4" s="20"/>
      <c r="J4" s="20"/>
      <c r="K4" s="20"/>
      <c r="L4" s="20"/>
      <c r="M4" s="20"/>
      <c r="N4" s="20"/>
      <c r="O4" s="20"/>
      <c r="P4" s="20"/>
      <c r="Q4" s="20"/>
      <c r="R4" s="20"/>
      <c r="S4" s="20"/>
      <c r="T4" s="20"/>
      <c r="U4" s="20"/>
      <c r="V4" s="20"/>
      <c r="W4" s="20"/>
      <c r="X4" s="20"/>
      <c r="Y4" s="20"/>
      <c r="Z4" s="20"/>
    </row>
    <row r="5">
      <c r="A5" s="21" t="s">
        <v>214</v>
      </c>
      <c r="B5" s="21" t="s">
        <v>215</v>
      </c>
      <c r="C5" s="21" t="s">
        <v>202</v>
      </c>
      <c r="D5" s="21" t="s">
        <v>216</v>
      </c>
      <c r="E5" s="21" t="s">
        <v>217</v>
      </c>
      <c r="F5" s="21" t="s">
        <v>218</v>
      </c>
      <c r="G5" s="22" t="s">
        <v>16</v>
      </c>
      <c r="H5" s="20"/>
      <c r="I5" s="20"/>
      <c r="J5" s="20"/>
      <c r="K5" s="20"/>
      <c r="L5" s="20"/>
      <c r="M5" s="20"/>
      <c r="N5" s="20"/>
      <c r="O5" s="20"/>
      <c r="P5" s="20"/>
      <c r="Q5" s="20"/>
      <c r="R5" s="20"/>
      <c r="S5" s="20"/>
      <c r="T5" s="20"/>
      <c r="U5" s="20"/>
      <c r="V5" s="20"/>
      <c r="W5" s="20"/>
      <c r="X5" s="20"/>
      <c r="Y5" s="20"/>
      <c r="Z5" s="20"/>
    </row>
    <row r="6">
      <c r="A6" s="21"/>
      <c r="B6" s="20"/>
      <c r="C6" s="20"/>
      <c r="D6" s="20"/>
      <c r="E6" s="20"/>
      <c r="F6" s="20"/>
      <c r="G6" s="22"/>
      <c r="H6" s="20"/>
      <c r="I6" s="20"/>
      <c r="J6" s="20"/>
      <c r="K6" s="20"/>
      <c r="L6" s="20"/>
      <c r="M6" s="20"/>
      <c r="N6" s="20"/>
      <c r="O6" s="20"/>
      <c r="P6" s="20"/>
      <c r="Q6" s="20"/>
      <c r="R6" s="20"/>
      <c r="S6" s="20"/>
      <c r="T6" s="20"/>
      <c r="U6" s="20"/>
      <c r="V6" s="20"/>
      <c r="W6" s="20"/>
      <c r="X6" s="20"/>
      <c r="Y6" s="20"/>
      <c r="Z6" s="20"/>
    </row>
    <row r="7">
      <c r="A7" s="21"/>
      <c r="B7" s="20"/>
      <c r="C7" s="20"/>
      <c r="D7" s="20"/>
      <c r="E7" s="20"/>
      <c r="F7" s="20"/>
      <c r="G7" s="22"/>
      <c r="H7" s="20"/>
      <c r="I7" s="20"/>
      <c r="J7" s="20"/>
      <c r="K7" s="20"/>
      <c r="L7" s="20"/>
      <c r="M7" s="20"/>
      <c r="N7" s="20"/>
      <c r="O7" s="20"/>
      <c r="P7" s="20"/>
      <c r="Q7" s="20"/>
      <c r="R7" s="20"/>
      <c r="S7" s="20"/>
      <c r="T7" s="20"/>
      <c r="U7" s="20"/>
      <c r="V7" s="20"/>
      <c r="W7" s="20"/>
      <c r="X7" s="20"/>
      <c r="Y7" s="20"/>
      <c r="Z7" s="20"/>
    </row>
    <row r="8">
      <c r="A8" s="21"/>
      <c r="B8" s="20"/>
      <c r="C8" s="20"/>
      <c r="D8" s="20"/>
      <c r="E8" s="20"/>
      <c r="F8" s="20"/>
      <c r="G8" s="22"/>
      <c r="H8" s="20"/>
      <c r="I8" s="20"/>
      <c r="J8" s="20"/>
      <c r="K8" s="20"/>
      <c r="L8" s="20"/>
      <c r="M8" s="20"/>
      <c r="N8" s="20"/>
      <c r="O8" s="20"/>
      <c r="P8" s="20"/>
      <c r="Q8" s="20"/>
      <c r="R8" s="20"/>
      <c r="S8" s="20"/>
      <c r="T8" s="20"/>
      <c r="U8" s="20"/>
      <c r="V8" s="20"/>
      <c r="W8" s="20"/>
      <c r="X8" s="20"/>
      <c r="Y8" s="20"/>
      <c r="Z8" s="20"/>
    </row>
    <row r="9">
      <c r="A9" s="21"/>
      <c r="B9" s="20"/>
      <c r="C9" s="20"/>
      <c r="D9" s="20"/>
      <c r="E9" s="20"/>
      <c r="F9" s="20"/>
      <c r="G9" s="22"/>
      <c r="H9" s="20"/>
      <c r="I9" s="20"/>
      <c r="J9" s="20"/>
      <c r="K9" s="20"/>
      <c r="L9" s="20"/>
      <c r="M9" s="20"/>
      <c r="N9" s="20"/>
      <c r="O9" s="20"/>
      <c r="P9" s="20"/>
      <c r="Q9" s="20"/>
      <c r="R9" s="20"/>
      <c r="S9" s="20"/>
      <c r="T9" s="20"/>
      <c r="U9" s="20"/>
      <c r="V9" s="20"/>
      <c r="W9" s="20"/>
      <c r="X9" s="20"/>
      <c r="Y9" s="20"/>
      <c r="Z9" s="20"/>
    </row>
    <row r="10">
      <c r="A10" s="21"/>
      <c r="B10" s="20"/>
      <c r="C10" s="20"/>
      <c r="D10" s="20"/>
      <c r="E10" s="20"/>
      <c r="F10" s="20"/>
      <c r="G10" s="22"/>
      <c r="H10" s="20"/>
      <c r="I10" s="20"/>
      <c r="J10" s="20"/>
      <c r="K10" s="20"/>
      <c r="L10" s="20"/>
      <c r="M10" s="20"/>
      <c r="N10" s="20"/>
      <c r="O10" s="20"/>
      <c r="P10" s="20"/>
      <c r="Q10" s="20"/>
      <c r="R10" s="20"/>
      <c r="S10" s="20"/>
      <c r="T10" s="20"/>
      <c r="U10" s="20"/>
      <c r="V10" s="20"/>
      <c r="W10" s="20"/>
      <c r="X10" s="20"/>
      <c r="Y10" s="20"/>
      <c r="Z10" s="20"/>
    </row>
    <row r="11">
      <c r="A11" s="21"/>
      <c r="B11" s="20"/>
      <c r="C11" s="20"/>
      <c r="D11" s="20"/>
      <c r="E11" s="20"/>
      <c r="F11" s="20"/>
      <c r="G11" s="22"/>
      <c r="H11" s="20"/>
      <c r="I11" s="20"/>
      <c r="J11" s="20"/>
      <c r="K11" s="20"/>
      <c r="L11" s="20"/>
      <c r="M11" s="20"/>
      <c r="N11" s="20"/>
      <c r="O11" s="20"/>
      <c r="P11" s="20"/>
      <c r="Q11" s="20"/>
      <c r="R11" s="20"/>
      <c r="S11" s="20"/>
      <c r="T11" s="20"/>
      <c r="U11" s="20"/>
      <c r="V11" s="20"/>
      <c r="W11" s="20"/>
      <c r="X11" s="20"/>
      <c r="Y11" s="20"/>
      <c r="Z11" s="20"/>
    </row>
    <row r="12">
      <c r="A12" s="21"/>
      <c r="B12" s="20"/>
      <c r="C12" s="20"/>
      <c r="D12" s="20"/>
      <c r="E12" s="20"/>
      <c r="F12" s="20"/>
      <c r="G12" s="22"/>
      <c r="H12" s="20"/>
      <c r="I12" s="20"/>
      <c r="J12" s="20"/>
      <c r="K12" s="20"/>
      <c r="L12" s="20"/>
      <c r="M12" s="20"/>
      <c r="N12" s="20"/>
      <c r="O12" s="20"/>
      <c r="P12" s="20"/>
      <c r="Q12" s="20"/>
      <c r="R12" s="20"/>
      <c r="S12" s="20"/>
      <c r="T12" s="20"/>
      <c r="U12" s="20"/>
      <c r="V12" s="20"/>
      <c r="W12" s="20"/>
      <c r="X12" s="20"/>
      <c r="Y12" s="20"/>
      <c r="Z12" s="20"/>
    </row>
    <row r="13">
      <c r="A13" s="21"/>
      <c r="B13" s="20"/>
      <c r="C13" s="20"/>
      <c r="D13" s="20"/>
      <c r="E13" s="20"/>
      <c r="F13" s="20"/>
      <c r="G13" s="22"/>
      <c r="H13" s="20"/>
      <c r="I13" s="20"/>
      <c r="J13" s="20"/>
      <c r="K13" s="20"/>
      <c r="L13" s="20"/>
      <c r="M13" s="20"/>
      <c r="N13" s="20"/>
      <c r="O13" s="20"/>
      <c r="P13" s="20"/>
      <c r="Q13" s="20"/>
      <c r="R13" s="20"/>
      <c r="S13" s="20"/>
      <c r="T13" s="20"/>
      <c r="U13" s="20"/>
      <c r="V13" s="20"/>
      <c r="W13" s="20"/>
      <c r="X13" s="20"/>
      <c r="Y13" s="20"/>
      <c r="Z13" s="20"/>
    </row>
    <row r="14">
      <c r="A14" s="21"/>
      <c r="B14" s="20"/>
      <c r="C14" s="20"/>
      <c r="D14" s="20"/>
      <c r="E14" s="20"/>
      <c r="F14" s="20"/>
      <c r="G14" s="22"/>
      <c r="H14" s="20"/>
      <c r="I14" s="20"/>
      <c r="J14" s="20"/>
      <c r="K14" s="20"/>
      <c r="L14" s="20"/>
      <c r="M14" s="20"/>
      <c r="N14" s="20"/>
      <c r="O14" s="20"/>
      <c r="P14" s="20"/>
      <c r="Q14" s="20"/>
      <c r="R14" s="20"/>
      <c r="S14" s="20"/>
      <c r="T14" s="20"/>
      <c r="U14" s="20"/>
      <c r="V14" s="20"/>
      <c r="W14" s="20"/>
      <c r="X14" s="20"/>
      <c r="Y14" s="20"/>
      <c r="Z14" s="20"/>
    </row>
    <row r="15">
      <c r="A15" s="21"/>
      <c r="B15" s="20"/>
      <c r="C15" s="20"/>
      <c r="D15" s="20"/>
      <c r="E15" s="20"/>
      <c r="F15" s="20"/>
      <c r="G15" s="22"/>
      <c r="H15" s="20"/>
      <c r="I15" s="20"/>
      <c r="J15" s="20"/>
      <c r="K15" s="20"/>
      <c r="L15" s="20"/>
      <c r="M15" s="20"/>
      <c r="N15" s="20"/>
      <c r="O15" s="20"/>
      <c r="P15" s="20"/>
      <c r="Q15" s="20"/>
      <c r="R15" s="20"/>
      <c r="S15" s="20"/>
      <c r="T15" s="20"/>
      <c r="U15" s="20"/>
      <c r="V15" s="20"/>
      <c r="W15" s="20"/>
      <c r="X15" s="20"/>
      <c r="Y15" s="20"/>
      <c r="Z15" s="20"/>
    </row>
    <row r="16">
      <c r="A16" s="21"/>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1"/>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1"/>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1"/>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1"/>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1"/>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1"/>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1"/>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1"/>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ataValidations>
    <dataValidation type="list" allowBlank="1" showErrorMessage="1" sqref="G2:G5">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75"/>
    <col customWidth="1" min="3" max="3" width="31.75"/>
    <col customWidth="1" min="4" max="4" width="19.13"/>
    <col customWidth="1" min="5" max="5" width="32.25"/>
    <col customWidth="1" min="6" max="6" width="29.63"/>
    <col customWidth="1" min="7" max="7" width="21.0"/>
  </cols>
  <sheetData>
    <row r="1">
      <c r="A1" s="1" t="s">
        <v>0</v>
      </c>
      <c r="B1" s="1" t="s">
        <v>1</v>
      </c>
      <c r="C1" s="1" t="s">
        <v>2</v>
      </c>
      <c r="D1" s="4" t="s">
        <v>219</v>
      </c>
      <c r="E1" s="1" t="s">
        <v>3</v>
      </c>
      <c r="F1" s="1" t="s">
        <v>4</v>
      </c>
      <c r="G1" s="1" t="s">
        <v>5</v>
      </c>
    </row>
    <row r="2">
      <c r="A2" s="4" t="s">
        <v>200</v>
      </c>
      <c r="B2" s="4" t="s">
        <v>220</v>
      </c>
    </row>
    <row r="3" ht="66.75" customHeight="1">
      <c r="A3" s="4" t="s">
        <v>206</v>
      </c>
      <c r="B3" s="4" t="s">
        <v>221</v>
      </c>
      <c r="C3" s="4" t="s">
        <v>222</v>
      </c>
      <c r="D3" s="4" t="s">
        <v>223</v>
      </c>
      <c r="E3" s="4" t="s">
        <v>224</v>
      </c>
      <c r="F3" s="4" t="s">
        <v>225</v>
      </c>
      <c r="G3" s="4" t="s">
        <v>16</v>
      </c>
    </row>
    <row r="4" ht="53.25" customHeight="1">
      <c r="A4" s="4" t="s">
        <v>209</v>
      </c>
      <c r="B4" s="4" t="s">
        <v>226</v>
      </c>
      <c r="C4" s="4" t="s">
        <v>227</v>
      </c>
      <c r="D4" s="4" t="s">
        <v>228</v>
      </c>
      <c r="E4" s="18" t="s">
        <v>229</v>
      </c>
      <c r="F4" s="4" t="s">
        <v>230</v>
      </c>
      <c r="G4" s="4" t="s">
        <v>10</v>
      </c>
    </row>
    <row r="5" ht="61.5" customHeight="1">
      <c r="A5" s="4" t="s">
        <v>214</v>
      </c>
      <c r="B5" s="4" t="s">
        <v>231</v>
      </c>
      <c r="C5" s="4" t="s">
        <v>232</v>
      </c>
      <c r="D5" s="4" t="s">
        <v>233</v>
      </c>
      <c r="E5" s="4" t="s">
        <v>234</v>
      </c>
      <c r="F5" s="4" t="s">
        <v>235</v>
      </c>
      <c r="G5" s="4" t="s">
        <v>10</v>
      </c>
    </row>
    <row r="6" ht="75.75" customHeight="1">
      <c r="A6" s="4" t="s">
        <v>236</v>
      </c>
      <c r="B6" s="4" t="s">
        <v>237</v>
      </c>
      <c r="C6" s="4" t="s">
        <v>238</v>
      </c>
      <c r="D6" s="4" t="s">
        <v>239</v>
      </c>
      <c r="E6" s="4" t="s">
        <v>240</v>
      </c>
      <c r="F6" s="4" t="s">
        <v>241</v>
      </c>
      <c r="G6" s="4" t="s">
        <v>16</v>
      </c>
    </row>
    <row r="7" ht="72.75" customHeight="1">
      <c r="A7" s="4" t="s">
        <v>242</v>
      </c>
      <c r="B7" s="4" t="s">
        <v>243</v>
      </c>
      <c r="C7" s="4" t="s">
        <v>244</v>
      </c>
      <c r="D7" s="4" t="s">
        <v>245</v>
      </c>
      <c r="E7" s="4" t="s">
        <v>246</v>
      </c>
      <c r="F7" s="4" t="s">
        <v>247</v>
      </c>
      <c r="G7" s="4" t="s">
        <v>10</v>
      </c>
    </row>
    <row r="8" ht="110.25" customHeight="1">
      <c r="A8" s="4" t="s">
        <v>248</v>
      </c>
      <c r="B8" s="4" t="s">
        <v>249</v>
      </c>
      <c r="C8" s="4" t="s">
        <v>250</v>
      </c>
      <c r="D8" s="4" t="s">
        <v>251</v>
      </c>
      <c r="E8" s="4" t="s">
        <v>252</v>
      </c>
      <c r="F8" s="4" t="s">
        <v>253</v>
      </c>
      <c r="G8" s="4" t="s">
        <v>10</v>
      </c>
    </row>
    <row r="9" ht="108.75" customHeight="1">
      <c r="A9" s="4" t="s">
        <v>254</v>
      </c>
      <c r="B9" s="18" t="s">
        <v>255</v>
      </c>
      <c r="C9" s="4" t="s">
        <v>256</v>
      </c>
      <c r="D9" s="4" t="s">
        <v>257</v>
      </c>
      <c r="E9" s="4" t="s">
        <v>258</v>
      </c>
      <c r="F9" s="4" t="s">
        <v>259</v>
      </c>
      <c r="G9" s="4" t="s">
        <v>16</v>
      </c>
    </row>
    <row r="10" ht="117.75" customHeight="1">
      <c r="A10" s="4" t="s">
        <v>260</v>
      </c>
      <c r="B10" s="18" t="s">
        <v>261</v>
      </c>
      <c r="C10" s="4" t="s">
        <v>262</v>
      </c>
      <c r="D10" s="4" t="s">
        <v>263</v>
      </c>
      <c r="E10" s="4" t="s">
        <v>264</v>
      </c>
      <c r="F10" s="4" t="s">
        <v>265</v>
      </c>
      <c r="G10" s="4" t="s">
        <v>10</v>
      </c>
    </row>
    <row r="11" ht="128.25" customHeight="1">
      <c r="A11" s="4" t="s">
        <v>266</v>
      </c>
      <c r="B11" s="18" t="s">
        <v>267</v>
      </c>
      <c r="C11" s="4" t="s">
        <v>268</v>
      </c>
      <c r="D11" s="4" t="s">
        <v>269</v>
      </c>
      <c r="E11" s="4" t="s">
        <v>270</v>
      </c>
      <c r="F11" s="18" t="s">
        <v>271</v>
      </c>
      <c r="G11" s="4" t="s">
        <v>16</v>
      </c>
    </row>
    <row r="12" ht="82.5" customHeight="1">
      <c r="A12" s="4" t="s">
        <v>272</v>
      </c>
      <c r="B12" s="18" t="s">
        <v>273</v>
      </c>
      <c r="C12" s="4" t="s">
        <v>274</v>
      </c>
      <c r="D12" s="4" t="s">
        <v>275</v>
      </c>
      <c r="E12" s="4" t="s">
        <v>276</v>
      </c>
      <c r="F12" s="4" t="s">
        <v>277</v>
      </c>
      <c r="G12" s="4" t="s">
        <v>10</v>
      </c>
    </row>
    <row r="13">
      <c r="A13" s="4" t="s">
        <v>278</v>
      </c>
    </row>
    <row r="14">
      <c r="A14" s="4" t="s">
        <v>279</v>
      </c>
    </row>
    <row r="15">
      <c r="A15" s="4" t="s">
        <v>280</v>
      </c>
    </row>
    <row r="16">
      <c r="A16" s="4" t="s">
        <v>281</v>
      </c>
    </row>
    <row r="17">
      <c r="A17" s="4" t="s">
        <v>282</v>
      </c>
    </row>
    <row r="18">
      <c r="A18" s="4" t="s">
        <v>283</v>
      </c>
    </row>
    <row r="19">
      <c r="A19" s="4" t="s">
        <v>284</v>
      </c>
    </row>
    <row r="20">
      <c r="A20" s="4" t="s">
        <v>285</v>
      </c>
    </row>
    <row r="21">
      <c r="A21" s="4" t="s">
        <v>286</v>
      </c>
    </row>
  </sheetData>
  <dataValidations>
    <dataValidation type="list" allowBlank="1" showErrorMessage="1" sqref="G3:G12">
      <formula1>"pass,fail"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287</v>
      </c>
      <c r="B1" s="23" t="s">
        <v>288</v>
      </c>
    </row>
    <row r="2">
      <c r="A2" s="1" t="s">
        <v>289</v>
      </c>
    </row>
    <row r="3">
      <c r="A3" s="1" t="s">
        <v>290</v>
      </c>
    </row>
    <row r="4">
      <c r="A4" s="1" t="s">
        <v>291</v>
      </c>
    </row>
    <row r="5">
      <c r="A5" s="1" t="s">
        <v>292</v>
      </c>
    </row>
    <row r="6">
      <c r="A6" s="24"/>
      <c r="B6" s="25"/>
      <c r="C6" s="26"/>
      <c r="D6" s="26"/>
    </row>
    <row r="7">
      <c r="A7" s="1" t="s">
        <v>293</v>
      </c>
      <c r="B7" s="27" t="s">
        <v>294</v>
      </c>
    </row>
    <row r="8">
      <c r="A8" s="1" t="s">
        <v>295</v>
      </c>
    </row>
    <row r="9">
      <c r="A9" s="1" t="s">
        <v>296</v>
      </c>
    </row>
    <row r="10">
      <c r="A10" s="1" t="s">
        <v>11</v>
      </c>
    </row>
    <row r="11">
      <c r="A11" s="4" t="s">
        <v>45</v>
      </c>
    </row>
    <row r="12">
      <c r="A12" s="24"/>
      <c r="B12" s="25"/>
      <c r="C12" s="26"/>
      <c r="D12" s="26"/>
    </row>
    <row r="13">
      <c r="A13" s="4" t="s">
        <v>71</v>
      </c>
      <c r="B13" s="28" t="s">
        <v>297</v>
      </c>
    </row>
    <row r="14">
      <c r="A14" s="4" t="s">
        <v>89</v>
      </c>
    </row>
    <row r="15">
      <c r="A15" s="4" t="s">
        <v>94</v>
      </c>
    </row>
    <row r="16">
      <c r="A16" s="4" t="s">
        <v>99</v>
      </c>
    </row>
    <row r="17">
      <c r="A17" s="4" t="s">
        <v>110</v>
      </c>
    </row>
    <row r="18">
      <c r="A18" s="24"/>
      <c r="B18" s="25"/>
      <c r="C18" s="26"/>
      <c r="D18" s="26"/>
    </row>
    <row r="19">
      <c r="A19" s="4" t="s">
        <v>120</v>
      </c>
      <c r="B19" s="27" t="s">
        <v>298</v>
      </c>
    </row>
    <row r="20">
      <c r="A20" s="4" t="s">
        <v>129</v>
      </c>
    </row>
    <row r="21">
      <c r="A21" s="4" t="s">
        <v>131</v>
      </c>
    </row>
    <row r="22">
      <c r="A22" s="4" t="s">
        <v>134</v>
      </c>
    </row>
    <row r="23">
      <c r="A23" s="4" t="s">
        <v>141</v>
      </c>
    </row>
    <row r="24">
      <c r="A24" s="24"/>
      <c r="B24" s="25"/>
      <c r="C24" s="26"/>
      <c r="D24" s="26"/>
    </row>
    <row r="25">
      <c r="A25" s="4" t="s">
        <v>147</v>
      </c>
      <c r="B25" s="23" t="s">
        <v>299</v>
      </c>
    </row>
    <row r="26">
      <c r="A26" s="4" t="s">
        <v>158</v>
      </c>
    </row>
    <row r="27">
      <c r="A27" s="4" t="s">
        <v>160</v>
      </c>
    </row>
    <row r="28">
      <c r="A28" s="4" t="s">
        <v>163</v>
      </c>
    </row>
    <row r="29">
      <c r="A29" s="4" t="s">
        <v>168</v>
      </c>
    </row>
  </sheetData>
  <mergeCells count="5">
    <mergeCell ref="B1:B5"/>
    <mergeCell ref="B7:B11"/>
    <mergeCell ref="B13:B17"/>
    <mergeCell ref="B19:B23"/>
    <mergeCell ref="B25:B2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2" width="38.75"/>
    <col customWidth="1" min="3" max="3" width="53.88"/>
    <col customWidth="1" min="4" max="4" width="41.0"/>
    <col customWidth="1" min="5" max="5" width="51.5"/>
    <col customWidth="1" min="6" max="6" width="46.5"/>
    <col customWidth="1" min="7" max="7" width="18.75"/>
  </cols>
  <sheetData>
    <row r="1">
      <c r="A1" s="1" t="s">
        <v>0</v>
      </c>
      <c r="B1" s="1" t="s">
        <v>1</v>
      </c>
      <c r="C1" s="1" t="s">
        <v>2</v>
      </c>
      <c r="D1" s="1" t="s">
        <v>39</v>
      </c>
      <c r="E1" s="1" t="s">
        <v>3</v>
      </c>
      <c r="F1" s="1" t="s">
        <v>4</v>
      </c>
      <c r="G1" s="1" t="s">
        <v>40</v>
      </c>
      <c r="H1" s="2"/>
    </row>
    <row r="2">
      <c r="A2" s="1" t="s">
        <v>300</v>
      </c>
      <c r="B2" s="1" t="s">
        <v>301</v>
      </c>
      <c r="C2" s="29" t="s">
        <v>302</v>
      </c>
      <c r="D2" s="1"/>
      <c r="E2" s="30" t="s">
        <v>303</v>
      </c>
      <c r="F2" s="30" t="s">
        <v>304</v>
      </c>
      <c r="G2" s="4" t="s">
        <v>10</v>
      </c>
    </row>
    <row r="3">
      <c r="A3" s="1" t="s">
        <v>305</v>
      </c>
      <c r="B3" s="1" t="s">
        <v>306</v>
      </c>
      <c r="C3" s="29" t="s">
        <v>307</v>
      </c>
      <c r="D3" s="3"/>
      <c r="E3" s="30" t="s">
        <v>308</v>
      </c>
      <c r="F3" s="1" t="s">
        <v>309</v>
      </c>
      <c r="G3" s="4" t="s">
        <v>10</v>
      </c>
      <c r="H3" s="5"/>
    </row>
    <row r="4">
      <c r="A4" s="1" t="s">
        <v>310</v>
      </c>
      <c r="B4" s="1" t="s">
        <v>311</v>
      </c>
      <c r="C4" s="1" t="s">
        <v>312</v>
      </c>
      <c r="D4" s="31" t="s">
        <v>313</v>
      </c>
      <c r="E4" s="1" t="s">
        <v>314</v>
      </c>
      <c r="F4" s="1" t="s">
        <v>315</v>
      </c>
      <c r="G4" s="4" t="s">
        <v>10</v>
      </c>
      <c r="H4" s="5"/>
    </row>
    <row r="5">
      <c r="A5" s="1" t="s">
        <v>287</v>
      </c>
      <c r="B5" s="1" t="s">
        <v>316</v>
      </c>
      <c r="C5" s="1" t="s">
        <v>317</v>
      </c>
      <c r="D5" s="31" t="s">
        <v>318</v>
      </c>
      <c r="E5" s="1" t="s">
        <v>319</v>
      </c>
      <c r="F5" s="1" t="s">
        <v>320</v>
      </c>
      <c r="G5" s="4" t="s">
        <v>16</v>
      </c>
      <c r="H5" s="5"/>
    </row>
    <row r="6">
      <c r="A6" s="1" t="s">
        <v>321</v>
      </c>
      <c r="B6" s="1" t="s">
        <v>322</v>
      </c>
      <c r="C6" s="1" t="s">
        <v>323</v>
      </c>
      <c r="D6" s="1"/>
      <c r="E6" s="1" t="s">
        <v>324</v>
      </c>
      <c r="F6" s="1" t="s">
        <v>325</v>
      </c>
      <c r="G6" s="4" t="s">
        <v>10</v>
      </c>
      <c r="H6" s="32"/>
    </row>
    <row r="7">
      <c r="A7" s="1" t="s">
        <v>326</v>
      </c>
      <c r="B7" s="33" t="s">
        <v>327</v>
      </c>
      <c r="C7" s="1" t="s">
        <v>328</v>
      </c>
      <c r="D7" s="1"/>
      <c r="E7" s="1" t="s">
        <v>329</v>
      </c>
      <c r="F7" s="1" t="s">
        <v>330</v>
      </c>
      <c r="G7" s="4" t="s">
        <v>10</v>
      </c>
      <c r="H7" s="5"/>
    </row>
    <row r="8">
      <c r="A8" s="1" t="s">
        <v>331</v>
      </c>
      <c r="B8" s="33" t="s">
        <v>332</v>
      </c>
      <c r="C8" s="1" t="s">
        <v>333</v>
      </c>
      <c r="D8" s="1"/>
      <c r="E8" s="1" t="s">
        <v>334</v>
      </c>
      <c r="F8" s="34" t="s">
        <v>335</v>
      </c>
      <c r="G8" s="4" t="s">
        <v>10</v>
      </c>
    </row>
    <row r="9">
      <c r="A9" s="1" t="s">
        <v>289</v>
      </c>
      <c r="B9" s="33" t="s">
        <v>336</v>
      </c>
      <c r="C9" s="35" t="s">
        <v>337</v>
      </c>
      <c r="E9" s="4" t="s">
        <v>338</v>
      </c>
      <c r="F9" s="4" t="s">
        <v>339</v>
      </c>
      <c r="G9" s="4" t="s">
        <v>10</v>
      </c>
    </row>
    <row r="10">
      <c r="A10" s="1" t="s">
        <v>340</v>
      </c>
      <c r="B10" s="3" t="s">
        <v>341</v>
      </c>
      <c r="C10" s="35" t="s">
        <v>342</v>
      </c>
      <c r="E10" s="4" t="s">
        <v>343</v>
      </c>
      <c r="F10" s="4" t="s">
        <v>344</v>
      </c>
      <c r="G10" s="4" t="s">
        <v>10</v>
      </c>
    </row>
    <row r="11">
      <c r="A11" s="1" t="s">
        <v>345</v>
      </c>
      <c r="B11" s="33" t="s">
        <v>346</v>
      </c>
      <c r="C11" s="35" t="s">
        <v>347</v>
      </c>
      <c r="E11" s="4" t="s">
        <v>348</v>
      </c>
      <c r="F11" s="4" t="s">
        <v>348</v>
      </c>
      <c r="G11" s="4" t="s">
        <v>10</v>
      </c>
    </row>
    <row r="12" ht="95.25" customHeight="1">
      <c r="A12" s="1" t="s">
        <v>349</v>
      </c>
      <c r="B12" s="4" t="s">
        <v>350</v>
      </c>
      <c r="C12" s="1" t="s">
        <v>351</v>
      </c>
      <c r="E12" s="36" t="s">
        <v>352</v>
      </c>
      <c r="F12" s="4" t="s">
        <v>353</v>
      </c>
      <c r="G12" s="4" t="s">
        <v>16</v>
      </c>
    </row>
    <row r="13">
      <c r="A13" s="1" t="s">
        <v>354</v>
      </c>
      <c r="B13" s="4" t="s">
        <v>355</v>
      </c>
      <c r="C13" s="1" t="s">
        <v>356</v>
      </c>
      <c r="E13" s="36" t="s">
        <v>357</v>
      </c>
      <c r="F13" s="4" t="s">
        <v>358</v>
      </c>
      <c r="G13" s="4" t="s">
        <v>16</v>
      </c>
    </row>
    <row r="14">
      <c r="A14" s="1" t="s">
        <v>359</v>
      </c>
      <c r="B14" s="4" t="s">
        <v>360</v>
      </c>
      <c r="C14" s="1" t="s">
        <v>361</v>
      </c>
      <c r="E14" s="36" t="s">
        <v>362</v>
      </c>
      <c r="F14" s="4" t="s">
        <v>363</v>
      </c>
      <c r="G14" s="4" t="s">
        <v>16</v>
      </c>
    </row>
    <row r="15">
      <c r="A15" s="1" t="s">
        <v>290</v>
      </c>
      <c r="B15" s="4" t="s">
        <v>364</v>
      </c>
      <c r="C15" s="1" t="s">
        <v>365</v>
      </c>
      <c r="E15" s="4" t="s">
        <v>366</v>
      </c>
      <c r="F15" s="4" t="s">
        <v>367</v>
      </c>
      <c r="G15" s="4" t="s">
        <v>10</v>
      </c>
    </row>
    <row r="16">
      <c r="A16" s="1" t="s">
        <v>368</v>
      </c>
      <c r="B16" s="11" t="s">
        <v>369</v>
      </c>
      <c r="C16" s="1" t="s">
        <v>370</v>
      </c>
      <c r="E16" s="4" t="s">
        <v>371</v>
      </c>
      <c r="F16" s="37" t="s">
        <v>372</v>
      </c>
      <c r="G16" s="4" t="s">
        <v>10</v>
      </c>
    </row>
    <row r="17">
      <c r="A17" s="1" t="s">
        <v>291</v>
      </c>
      <c r="B17" s="38" t="s">
        <v>373</v>
      </c>
      <c r="C17" s="1" t="s">
        <v>374</v>
      </c>
      <c r="E17" s="37" t="s">
        <v>375</v>
      </c>
      <c r="F17" s="4" t="s">
        <v>376</v>
      </c>
      <c r="G17" s="4" t="s">
        <v>10</v>
      </c>
    </row>
    <row r="18">
      <c r="A18" s="1" t="s">
        <v>292</v>
      </c>
      <c r="B18" s="11" t="s">
        <v>377</v>
      </c>
      <c r="C18" s="1" t="s">
        <v>378</v>
      </c>
      <c r="E18" s="4" t="s">
        <v>379</v>
      </c>
      <c r="F18" s="4" t="s">
        <v>380</v>
      </c>
      <c r="G18" s="4" t="s">
        <v>10</v>
      </c>
    </row>
    <row r="19">
      <c r="A19" s="1" t="s">
        <v>293</v>
      </c>
      <c r="B19" s="37" t="s">
        <v>381</v>
      </c>
      <c r="C19" s="1" t="s">
        <v>382</v>
      </c>
      <c r="E19" s="37" t="s">
        <v>383</v>
      </c>
      <c r="F19" s="4" t="s">
        <v>384</v>
      </c>
      <c r="G19" s="4" t="s">
        <v>16</v>
      </c>
    </row>
    <row r="20" ht="36.75" customHeight="1">
      <c r="A20" s="1"/>
      <c r="C20" s="1"/>
    </row>
    <row r="21" ht="56.25" customHeight="1">
      <c r="A21" s="1"/>
      <c r="C21" s="1"/>
    </row>
    <row r="22">
      <c r="A22" s="1"/>
    </row>
    <row r="23">
      <c r="A23" s="1"/>
    </row>
    <row r="24">
      <c r="A24" s="1"/>
    </row>
    <row r="25">
      <c r="A25" s="1"/>
    </row>
    <row r="26">
      <c r="A26" s="1"/>
    </row>
    <row r="27">
      <c r="A27" s="1"/>
    </row>
  </sheetData>
  <dataValidations>
    <dataValidation type="list" allowBlank="1" showErrorMessage="1" sqref="G2:G19">
      <formula1>"pass,fail"</formula1>
    </dataValidation>
  </dataValidations>
  <hyperlinks>
    <hyperlink r:id="rId1" location="booking" ref="C9"/>
    <hyperlink r:id="rId2" location="booking" ref="C10"/>
    <hyperlink r:id="rId3" location="booking" ref="C11"/>
  </hyperlinks>
  <printOptions gridLines="1" horizontalCentered="1"/>
  <pageMargins bottom="0.75" footer="0.0" header="0.0" left="0.7" right="0.7" top="0.75"/>
  <pageSetup fitToHeight="0" cellComments="atEnd" orientation="landscape" pageOrder="overThenDown"/>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1.25"/>
    <col customWidth="1" min="3" max="3" width="31.88"/>
    <col customWidth="1" min="4" max="4" width="15.5"/>
    <col customWidth="1" min="5" max="5" width="20.88"/>
    <col customWidth="1" min="6" max="6" width="28.75"/>
  </cols>
  <sheetData>
    <row r="1">
      <c r="A1" s="1" t="s">
        <v>0</v>
      </c>
      <c r="B1" s="1" t="s">
        <v>1</v>
      </c>
      <c r="C1" s="1" t="s">
        <v>2</v>
      </c>
      <c r="D1" s="1" t="s">
        <v>39</v>
      </c>
      <c r="E1" s="1" t="s">
        <v>3</v>
      </c>
      <c r="F1" s="1" t="s">
        <v>4</v>
      </c>
      <c r="G1" s="1" t="s">
        <v>5</v>
      </c>
      <c r="H1" s="2"/>
    </row>
    <row r="2">
      <c r="A2" s="1" t="s">
        <v>295</v>
      </c>
      <c r="B2" s="1" t="s">
        <v>385</v>
      </c>
      <c r="C2" s="1" t="s">
        <v>386</v>
      </c>
      <c r="D2" s="1" t="s">
        <v>387</v>
      </c>
      <c r="E2" s="1" t="s">
        <v>388</v>
      </c>
      <c r="F2" s="1" t="s">
        <v>389</v>
      </c>
      <c r="G2" s="4" t="s">
        <v>16</v>
      </c>
      <c r="H2" s="5"/>
    </row>
    <row r="3" ht="60.75" customHeight="1">
      <c r="A3" s="1" t="s">
        <v>390</v>
      </c>
      <c r="B3" s="1" t="s">
        <v>391</v>
      </c>
      <c r="C3" s="1" t="s">
        <v>392</v>
      </c>
      <c r="D3" s="1" t="s">
        <v>393</v>
      </c>
      <c r="E3" s="3" t="s">
        <v>388</v>
      </c>
      <c r="F3" s="1" t="s">
        <v>394</v>
      </c>
      <c r="G3" s="4" t="s">
        <v>10</v>
      </c>
      <c r="H3" s="5"/>
    </row>
    <row r="4">
      <c r="A4" s="1" t="s">
        <v>395</v>
      </c>
      <c r="B4" s="1" t="s">
        <v>396</v>
      </c>
      <c r="C4" s="1" t="s">
        <v>397</v>
      </c>
      <c r="D4" s="1" t="s">
        <v>398</v>
      </c>
      <c r="E4" s="1" t="s">
        <v>399</v>
      </c>
      <c r="F4" s="1" t="s">
        <v>399</v>
      </c>
      <c r="G4" s="4" t="s">
        <v>10</v>
      </c>
      <c r="H4" s="5"/>
    </row>
    <row r="5">
      <c r="A5" s="1" t="s">
        <v>296</v>
      </c>
      <c r="B5" s="1" t="s">
        <v>400</v>
      </c>
      <c r="C5" s="1" t="s">
        <v>401</v>
      </c>
      <c r="D5" s="39"/>
      <c r="E5" s="1" t="s">
        <v>402</v>
      </c>
      <c r="F5" s="40" t="s">
        <v>403</v>
      </c>
      <c r="G5" s="4" t="s">
        <v>10</v>
      </c>
      <c r="H5" s="5"/>
    </row>
    <row r="6">
      <c r="A6" s="1" t="s">
        <v>404</v>
      </c>
      <c r="B6" s="40" t="s">
        <v>405</v>
      </c>
      <c r="C6" s="1" t="s">
        <v>406</v>
      </c>
      <c r="E6" s="1" t="s">
        <v>407</v>
      </c>
      <c r="F6" s="34" t="s">
        <v>408</v>
      </c>
      <c r="G6" s="4" t="s">
        <v>16</v>
      </c>
    </row>
    <row r="7">
      <c r="A7" s="1" t="s">
        <v>409</v>
      </c>
      <c r="B7" s="4" t="s">
        <v>410</v>
      </c>
      <c r="C7" s="21" t="s">
        <v>386</v>
      </c>
      <c r="D7" s="4" t="s">
        <v>411</v>
      </c>
      <c r="E7" s="4" t="s">
        <v>388</v>
      </c>
      <c r="F7" s="21" t="s">
        <v>389</v>
      </c>
      <c r="G7" s="4" t="s">
        <v>10</v>
      </c>
    </row>
    <row r="8">
      <c r="A8" s="1" t="s">
        <v>412</v>
      </c>
      <c r="B8" s="4" t="s">
        <v>413</v>
      </c>
      <c r="C8" s="21" t="s">
        <v>414</v>
      </c>
      <c r="D8" s="4" t="s">
        <v>415</v>
      </c>
      <c r="E8" s="4" t="s">
        <v>388</v>
      </c>
      <c r="F8" s="21" t="s">
        <v>389</v>
      </c>
      <c r="G8" s="4" t="s">
        <v>10</v>
      </c>
    </row>
    <row r="9">
      <c r="A9" s="1"/>
      <c r="C9" s="21"/>
    </row>
    <row r="10">
      <c r="A10" s="1"/>
    </row>
    <row r="11">
      <c r="A11" s="1"/>
    </row>
    <row r="12">
      <c r="A12" s="1"/>
    </row>
    <row r="13">
      <c r="A13" s="1"/>
    </row>
    <row r="14">
      <c r="A14" s="1"/>
    </row>
    <row r="15">
      <c r="A15" s="1"/>
    </row>
    <row r="16">
      <c r="A16" s="1"/>
    </row>
    <row r="17">
      <c r="A17" s="1"/>
    </row>
    <row r="18">
      <c r="A18" s="1"/>
    </row>
    <row r="19">
      <c r="A19" s="1"/>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sheetData>
  <dataValidations>
    <dataValidation type="list" allowBlank="1" showErrorMessage="1" sqref="G2:G8">
      <formula1>"pass,fail"</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0</v>
      </c>
      <c r="B1" s="41" t="s">
        <v>1</v>
      </c>
      <c r="C1" s="41" t="s">
        <v>2</v>
      </c>
      <c r="D1" s="41" t="s">
        <v>39</v>
      </c>
      <c r="E1" s="41" t="s">
        <v>3</v>
      </c>
      <c r="F1" s="41" t="s">
        <v>4</v>
      </c>
      <c r="G1" s="41" t="s">
        <v>5</v>
      </c>
      <c r="H1" s="41"/>
      <c r="I1" s="41"/>
      <c r="J1" s="41"/>
      <c r="K1" s="41"/>
      <c r="L1" s="41"/>
      <c r="M1" s="41"/>
      <c r="N1" s="41"/>
      <c r="O1" s="41"/>
      <c r="P1" s="41"/>
      <c r="Q1" s="41"/>
      <c r="R1" s="41"/>
      <c r="S1" s="41"/>
      <c r="T1" s="41"/>
      <c r="U1" s="41"/>
      <c r="V1" s="41"/>
      <c r="W1" s="41"/>
      <c r="X1" s="41"/>
      <c r="Y1" s="41"/>
      <c r="Z1" s="41"/>
    </row>
    <row r="2">
      <c r="A2" s="42">
        <v>401.0</v>
      </c>
      <c r="B2" s="42" t="s">
        <v>416</v>
      </c>
      <c r="C2" s="42" t="s">
        <v>417</v>
      </c>
      <c r="D2" s="42" t="s">
        <v>418</v>
      </c>
      <c r="E2" s="42" t="s">
        <v>419</v>
      </c>
      <c r="F2" s="42" t="s">
        <v>420</v>
      </c>
      <c r="G2" s="42" t="s">
        <v>10</v>
      </c>
      <c r="H2" s="41"/>
      <c r="I2" s="41"/>
      <c r="J2" s="41"/>
      <c r="K2" s="41"/>
      <c r="L2" s="41"/>
      <c r="M2" s="41"/>
      <c r="N2" s="41"/>
      <c r="O2" s="41"/>
      <c r="P2" s="41"/>
      <c r="Q2" s="41"/>
      <c r="R2" s="41"/>
      <c r="S2" s="41"/>
      <c r="T2" s="41"/>
      <c r="U2" s="41"/>
      <c r="V2" s="41"/>
      <c r="W2" s="41"/>
      <c r="X2" s="41"/>
      <c r="Y2" s="41"/>
      <c r="Z2" s="41"/>
    </row>
    <row r="3">
      <c r="A3" s="42">
        <v>402.0</v>
      </c>
      <c r="B3" s="42" t="s">
        <v>421</v>
      </c>
      <c r="C3" s="42" t="s">
        <v>422</v>
      </c>
      <c r="D3" s="42" t="s">
        <v>423</v>
      </c>
      <c r="E3" s="42" t="s">
        <v>424</v>
      </c>
      <c r="F3" s="42" t="s">
        <v>425</v>
      </c>
      <c r="G3" s="42" t="s">
        <v>16</v>
      </c>
      <c r="H3" s="41"/>
      <c r="I3" s="41"/>
      <c r="J3" s="41"/>
      <c r="K3" s="41"/>
      <c r="L3" s="41"/>
      <c r="M3" s="41"/>
      <c r="N3" s="41"/>
      <c r="O3" s="41"/>
      <c r="P3" s="41"/>
      <c r="Q3" s="41"/>
      <c r="R3" s="41"/>
      <c r="S3" s="41"/>
      <c r="T3" s="41"/>
      <c r="U3" s="41"/>
      <c r="V3" s="41"/>
      <c r="W3" s="41"/>
      <c r="X3" s="41"/>
      <c r="Y3" s="41"/>
      <c r="Z3" s="41"/>
    </row>
    <row r="4">
      <c r="A4" s="42">
        <v>403.0</v>
      </c>
      <c r="B4" s="42" t="s">
        <v>426</v>
      </c>
      <c r="C4" s="42" t="s">
        <v>427</v>
      </c>
      <c r="D4" s="42" t="s">
        <v>428</v>
      </c>
      <c r="E4" s="42" t="s">
        <v>429</v>
      </c>
      <c r="F4" s="42" t="s">
        <v>430</v>
      </c>
      <c r="G4" s="42" t="s">
        <v>10</v>
      </c>
      <c r="H4" s="41"/>
      <c r="I4" s="41"/>
      <c r="J4" s="41"/>
      <c r="K4" s="41"/>
      <c r="L4" s="41"/>
      <c r="M4" s="41"/>
      <c r="N4" s="41"/>
      <c r="O4" s="41"/>
      <c r="P4" s="41"/>
      <c r="Q4" s="41"/>
      <c r="R4" s="41"/>
      <c r="S4" s="41"/>
      <c r="T4" s="41"/>
      <c r="U4" s="41"/>
      <c r="V4" s="41"/>
      <c r="W4" s="41"/>
      <c r="X4" s="41"/>
      <c r="Y4" s="41"/>
      <c r="Z4" s="41"/>
    </row>
    <row r="5">
      <c r="A5" s="42">
        <v>404.0</v>
      </c>
      <c r="B5" s="42" t="s">
        <v>431</v>
      </c>
      <c r="C5" s="42" t="s">
        <v>432</v>
      </c>
      <c r="D5" s="42" t="s">
        <v>433</v>
      </c>
      <c r="E5" s="42" t="s">
        <v>434</v>
      </c>
      <c r="F5" s="42" t="s">
        <v>435</v>
      </c>
      <c r="G5" s="42" t="s">
        <v>10</v>
      </c>
      <c r="H5" s="41"/>
      <c r="I5" s="41"/>
      <c r="J5" s="41"/>
      <c r="K5" s="41"/>
      <c r="L5" s="41"/>
      <c r="M5" s="41"/>
      <c r="N5" s="41"/>
      <c r="O5" s="41"/>
      <c r="P5" s="41"/>
      <c r="Q5" s="41"/>
      <c r="R5" s="41"/>
      <c r="S5" s="41"/>
      <c r="T5" s="41"/>
      <c r="U5" s="41"/>
      <c r="V5" s="41"/>
      <c r="W5" s="41"/>
      <c r="X5" s="41"/>
      <c r="Y5" s="41"/>
      <c r="Z5" s="41"/>
    </row>
    <row r="6">
      <c r="A6" s="42">
        <v>405.0</v>
      </c>
      <c r="B6" s="42" t="s">
        <v>436</v>
      </c>
      <c r="C6" s="42" t="s">
        <v>437</v>
      </c>
      <c r="D6" s="42" t="s">
        <v>438</v>
      </c>
      <c r="E6" s="42" t="s">
        <v>434</v>
      </c>
      <c r="F6" s="42" t="s">
        <v>435</v>
      </c>
      <c r="G6" s="42" t="s">
        <v>10</v>
      </c>
      <c r="H6" s="41"/>
      <c r="I6" s="41"/>
      <c r="J6" s="41"/>
      <c r="K6" s="41"/>
      <c r="L6" s="41"/>
      <c r="M6" s="41"/>
      <c r="N6" s="41"/>
      <c r="O6" s="41"/>
      <c r="P6" s="41"/>
      <c r="Q6" s="41"/>
      <c r="R6" s="41"/>
      <c r="S6" s="41"/>
      <c r="T6" s="41"/>
      <c r="U6" s="41"/>
      <c r="V6" s="41"/>
      <c r="W6" s="41"/>
      <c r="X6" s="41"/>
      <c r="Y6" s="41"/>
      <c r="Z6" s="41"/>
    </row>
    <row r="7">
      <c r="A7" s="42">
        <v>406.0</v>
      </c>
      <c r="B7" s="42" t="s">
        <v>439</v>
      </c>
      <c r="C7" s="42" t="s">
        <v>440</v>
      </c>
      <c r="D7" s="42" t="s">
        <v>441</v>
      </c>
      <c r="E7" s="42" t="s">
        <v>442</v>
      </c>
      <c r="F7" s="42" t="s">
        <v>443</v>
      </c>
      <c r="G7" s="42" t="s">
        <v>10</v>
      </c>
      <c r="H7" s="41"/>
      <c r="I7" s="41"/>
      <c r="J7" s="41"/>
      <c r="K7" s="41"/>
      <c r="L7" s="41"/>
      <c r="M7" s="41"/>
      <c r="N7" s="41"/>
      <c r="O7" s="41"/>
      <c r="P7" s="41"/>
      <c r="Q7" s="41"/>
      <c r="R7" s="41"/>
      <c r="S7" s="41"/>
      <c r="T7" s="41"/>
      <c r="U7" s="41"/>
      <c r="V7" s="41"/>
      <c r="W7" s="41"/>
      <c r="X7" s="41"/>
      <c r="Y7" s="41"/>
      <c r="Z7" s="41"/>
    </row>
    <row r="8">
      <c r="A8" s="42">
        <v>407.0</v>
      </c>
      <c r="B8" s="42" t="s">
        <v>444</v>
      </c>
      <c r="C8" s="42" t="s">
        <v>445</v>
      </c>
      <c r="D8" s="42" t="s">
        <v>446</v>
      </c>
      <c r="E8" s="42" t="s">
        <v>447</v>
      </c>
      <c r="F8" s="42" t="s">
        <v>448</v>
      </c>
      <c r="G8" s="42" t="s">
        <v>10</v>
      </c>
      <c r="H8" s="41"/>
      <c r="I8" s="41"/>
      <c r="J8" s="41"/>
      <c r="K8" s="41"/>
      <c r="L8" s="41"/>
      <c r="M8" s="41"/>
      <c r="N8" s="41"/>
      <c r="O8" s="41"/>
      <c r="P8" s="41"/>
      <c r="Q8" s="41"/>
      <c r="R8" s="41"/>
      <c r="S8" s="41"/>
      <c r="T8" s="41"/>
      <c r="U8" s="41"/>
      <c r="V8" s="41"/>
      <c r="W8" s="41"/>
      <c r="X8" s="41"/>
      <c r="Y8" s="41"/>
      <c r="Z8" s="41"/>
    </row>
    <row r="9">
      <c r="A9" s="42">
        <v>408.0</v>
      </c>
      <c r="B9" s="42" t="s">
        <v>449</v>
      </c>
      <c r="C9" s="42" t="s">
        <v>450</v>
      </c>
      <c r="D9" s="42" t="s">
        <v>451</v>
      </c>
      <c r="E9" s="42" t="s">
        <v>452</v>
      </c>
      <c r="F9" s="42" t="s">
        <v>453</v>
      </c>
      <c r="G9" s="42" t="s">
        <v>16</v>
      </c>
      <c r="H9" s="41"/>
      <c r="I9" s="41"/>
      <c r="J9" s="41"/>
      <c r="K9" s="41"/>
      <c r="L9" s="41"/>
      <c r="M9" s="41"/>
      <c r="N9" s="41"/>
      <c r="O9" s="41"/>
      <c r="P9" s="41"/>
      <c r="Q9" s="41"/>
      <c r="R9" s="41"/>
      <c r="S9" s="41"/>
      <c r="T9" s="41"/>
      <c r="U9" s="41"/>
      <c r="V9" s="41"/>
      <c r="W9" s="41"/>
      <c r="X9" s="41"/>
      <c r="Y9" s="41"/>
      <c r="Z9" s="41"/>
    </row>
    <row r="10">
      <c r="A10" s="42">
        <v>409.0</v>
      </c>
      <c r="B10" s="42" t="s">
        <v>454</v>
      </c>
      <c r="C10" s="42" t="s">
        <v>455</v>
      </c>
      <c r="D10" s="42" t="s">
        <v>456</v>
      </c>
      <c r="E10" s="42" t="s">
        <v>457</v>
      </c>
      <c r="F10" s="42" t="s">
        <v>458</v>
      </c>
      <c r="G10" s="42" t="s">
        <v>16</v>
      </c>
      <c r="H10" s="41"/>
      <c r="I10" s="41"/>
      <c r="J10" s="41"/>
      <c r="K10" s="41"/>
      <c r="L10" s="41"/>
      <c r="M10" s="41"/>
      <c r="N10" s="41"/>
      <c r="O10" s="41"/>
      <c r="P10" s="41"/>
      <c r="Q10" s="41"/>
      <c r="R10" s="41"/>
      <c r="S10" s="41"/>
      <c r="T10" s="41"/>
      <c r="U10" s="41"/>
      <c r="V10" s="41"/>
      <c r="W10" s="41"/>
      <c r="X10" s="41"/>
      <c r="Y10" s="41"/>
      <c r="Z10" s="41"/>
    </row>
    <row r="11">
      <c r="A11" s="42">
        <v>410.0</v>
      </c>
      <c r="B11" s="42" t="s">
        <v>459</v>
      </c>
      <c r="C11" s="42" t="s">
        <v>460</v>
      </c>
      <c r="D11" s="42" t="s">
        <v>461</v>
      </c>
      <c r="E11" s="42" t="s">
        <v>462</v>
      </c>
      <c r="F11" s="42" t="s">
        <v>453</v>
      </c>
      <c r="G11" s="42" t="s">
        <v>10</v>
      </c>
      <c r="H11" s="41"/>
      <c r="I11" s="41"/>
      <c r="J11" s="41"/>
      <c r="K11" s="41"/>
      <c r="L11" s="41"/>
      <c r="M11" s="41"/>
      <c r="N11" s="41"/>
      <c r="O11" s="41"/>
      <c r="P11" s="41"/>
      <c r="Q11" s="41"/>
      <c r="R11" s="41"/>
      <c r="S11" s="41"/>
      <c r="T11" s="41"/>
      <c r="U11" s="41"/>
      <c r="V11" s="41"/>
      <c r="W11" s="41"/>
      <c r="X11" s="41"/>
      <c r="Y11" s="41"/>
      <c r="Z11" s="41"/>
    </row>
    <row r="12">
      <c r="A12" s="42">
        <v>411.0</v>
      </c>
      <c r="B12" s="42" t="s">
        <v>463</v>
      </c>
      <c r="C12" s="42" t="s">
        <v>464</v>
      </c>
      <c r="D12" s="42" t="s">
        <v>465</v>
      </c>
      <c r="E12" s="42" t="s">
        <v>466</v>
      </c>
      <c r="F12" s="42" t="s">
        <v>467</v>
      </c>
      <c r="G12" s="42" t="s">
        <v>16</v>
      </c>
      <c r="H12" s="41"/>
      <c r="I12" s="41"/>
      <c r="J12" s="41"/>
      <c r="K12" s="41"/>
      <c r="L12" s="41"/>
      <c r="M12" s="41"/>
      <c r="N12" s="41"/>
      <c r="O12" s="41"/>
      <c r="P12" s="41"/>
      <c r="Q12" s="41"/>
      <c r="R12" s="41"/>
      <c r="S12" s="41"/>
      <c r="T12" s="41"/>
      <c r="U12" s="41"/>
      <c r="V12" s="41"/>
      <c r="W12" s="41"/>
      <c r="X12" s="41"/>
      <c r="Y12" s="41"/>
      <c r="Z12" s="41"/>
    </row>
    <row r="13">
      <c r="A13" s="42">
        <v>412.0</v>
      </c>
      <c r="B13" s="42" t="s">
        <v>468</v>
      </c>
      <c r="C13" s="42" t="s">
        <v>469</v>
      </c>
      <c r="D13" s="42" t="s">
        <v>470</v>
      </c>
      <c r="E13" s="42" t="s">
        <v>471</v>
      </c>
      <c r="F13" s="42" t="s">
        <v>472</v>
      </c>
      <c r="G13" s="42" t="s">
        <v>10</v>
      </c>
      <c r="H13" s="41"/>
      <c r="I13" s="41"/>
      <c r="J13" s="41"/>
      <c r="K13" s="41"/>
      <c r="L13" s="41"/>
      <c r="M13" s="41"/>
      <c r="N13" s="41"/>
      <c r="O13" s="41"/>
      <c r="P13" s="41"/>
      <c r="Q13" s="41"/>
      <c r="R13" s="41"/>
      <c r="S13" s="41"/>
      <c r="T13" s="41"/>
      <c r="U13" s="41"/>
      <c r="V13" s="41"/>
      <c r="W13" s="41"/>
      <c r="X13" s="41"/>
      <c r="Y13" s="41"/>
      <c r="Z13" s="41"/>
    </row>
    <row r="14">
      <c r="A14" s="42">
        <v>413.0</v>
      </c>
      <c r="B14" s="42" t="s">
        <v>473</v>
      </c>
      <c r="C14" s="42" t="s">
        <v>474</v>
      </c>
      <c r="D14" s="42" t="s">
        <v>475</v>
      </c>
      <c r="E14" s="42" t="s">
        <v>476</v>
      </c>
      <c r="F14" s="42" t="s">
        <v>472</v>
      </c>
      <c r="G14" s="42" t="s">
        <v>10</v>
      </c>
      <c r="H14" s="41"/>
      <c r="I14" s="41"/>
      <c r="J14" s="41"/>
      <c r="K14" s="41"/>
      <c r="L14" s="41"/>
      <c r="M14" s="41"/>
      <c r="N14" s="41"/>
      <c r="O14" s="41"/>
      <c r="P14" s="41"/>
      <c r="Q14" s="41"/>
      <c r="R14" s="41"/>
      <c r="S14" s="41"/>
      <c r="T14" s="41"/>
      <c r="U14" s="41"/>
      <c r="V14" s="41"/>
      <c r="W14" s="41"/>
      <c r="X14" s="41"/>
      <c r="Y14" s="41"/>
      <c r="Z14" s="41"/>
    </row>
    <row r="15">
      <c r="A15" s="42">
        <v>414.0</v>
      </c>
      <c r="B15" s="42" t="s">
        <v>477</v>
      </c>
      <c r="C15" s="42" t="s">
        <v>478</v>
      </c>
      <c r="D15" s="42" t="s">
        <v>479</v>
      </c>
      <c r="E15" s="42" t="s">
        <v>480</v>
      </c>
      <c r="F15" s="42" t="s">
        <v>481</v>
      </c>
      <c r="G15" s="42" t="s">
        <v>16</v>
      </c>
      <c r="H15" s="41"/>
      <c r="I15" s="41"/>
      <c r="J15" s="41"/>
      <c r="K15" s="41"/>
      <c r="L15" s="41"/>
      <c r="M15" s="41"/>
      <c r="N15" s="41"/>
      <c r="O15" s="41"/>
      <c r="P15" s="41"/>
      <c r="Q15" s="41"/>
      <c r="R15" s="41"/>
      <c r="S15" s="41"/>
      <c r="T15" s="41"/>
      <c r="U15" s="41"/>
      <c r="V15" s="41"/>
      <c r="W15" s="41"/>
      <c r="X15" s="41"/>
      <c r="Y15" s="41"/>
      <c r="Z15" s="41"/>
    </row>
    <row r="16">
      <c r="A16" s="42">
        <v>415.0</v>
      </c>
      <c r="B16" s="42" t="s">
        <v>482</v>
      </c>
      <c r="C16" s="42" t="s">
        <v>483</v>
      </c>
      <c r="D16" s="42" t="s">
        <v>484</v>
      </c>
      <c r="E16" s="42" t="s">
        <v>485</v>
      </c>
      <c r="F16" s="42" t="s">
        <v>486</v>
      </c>
      <c r="G16" s="42" t="s">
        <v>16</v>
      </c>
      <c r="H16" s="41"/>
      <c r="I16" s="41"/>
      <c r="J16" s="41"/>
      <c r="K16" s="41"/>
      <c r="L16" s="41"/>
      <c r="M16" s="41"/>
      <c r="N16" s="41"/>
      <c r="O16" s="41"/>
      <c r="P16" s="41"/>
      <c r="Q16" s="41"/>
      <c r="R16" s="41"/>
      <c r="S16" s="41"/>
      <c r="T16" s="41"/>
      <c r="U16" s="41"/>
      <c r="V16" s="41"/>
      <c r="W16" s="41"/>
      <c r="X16" s="41"/>
      <c r="Y16" s="41"/>
      <c r="Z16" s="41"/>
    </row>
    <row r="17">
      <c r="A17" s="42">
        <v>416.0</v>
      </c>
      <c r="B17" s="42" t="s">
        <v>487</v>
      </c>
      <c r="C17" s="42" t="s">
        <v>488</v>
      </c>
      <c r="D17" s="42" t="s">
        <v>489</v>
      </c>
      <c r="E17" s="42" t="s">
        <v>490</v>
      </c>
      <c r="F17" s="42" t="s">
        <v>491</v>
      </c>
      <c r="G17" s="42" t="s">
        <v>16</v>
      </c>
      <c r="H17" s="41"/>
      <c r="I17" s="41"/>
      <c r="J17" s="41"/>
      <c r="K17" s="41"/>
      <c r="L17" s="41"/>
      <c r="M17" s="41"/>
      <c r="N17" s="41"/>
      <c r="O17" s="41"/>
      <c r="P17" s="41"/>
      <c r="Q17" s="41"/>
      <c r="R17" s="41"/>
      <c r="S17" s="41"/>
      <c r="T17" s="41"/>
      <c r="U17" s="41"/>
      <c r="V17" s="41"/>
      <c r="W17" s="41"/>
      <c r="X17" s="41"/>
      <c r="Y17" s="41"/>
      <c r="Z17" s="41"/>
    </row>
    <row r="18">
      <c r="A18" s="42">
        <v>417.0</v>
      </c>
      <c r="B18" s="42" t="s">
        <v>492</v>
      </c>
      <c r="C18" s="42" t="s">
        <v>493</v>
      </c>
      <c r="D18" s="42" t="s">
        <v>494</v>
      </c>
      <c r="E18" s="42" t="s">
        <v>495</v>
      </c>
      <c r="F18" s="42" t="s">
        <v>496</v>
      </c>
      <c r="G18" s="42" t="s">
        <v>16</v>
      </c>
      <c r="H18" s="41"/>
      <c r="I18" s="41"/>
      <c r="J18" s="41"/>
      <c r="K18" s="41"/>
      <c r="L18" s="41"/>
      <c r="M18" s="41"/>
      <c r="N18" s="41"/>
      <c r="O18" s="41"/>
      <c r="P18" s="41"/>
      <c r="Q18" s="41"/>
      <c r="R18" s="41"/>
      <c r="S18" s="41"/>
      <c r="T18" s="41"/>
      <c r="U18" s="41"/>
      <c r="V18" s="41"/>
      <c r="W18" s="41"/>
      <c r="X18" s="41"/>
      <c r="Y18" s="41"/>
      <c r="Z18" s="41"/>
    </row>
    <row r="19">
      <c r="A19" s="42">
        <v>418.0</v>
      </c>
      <c r="B19" s="42" t="s">
        <v>497</v>
      </c>
      <c r="C19" s="42" t="s">
        <v>498</v>
      </c>
      <c r="D19" s="42" t="s">
        <v>499</v>
      </c>
      <c r="E19" s="42" t="s">
        <v>500</v>
      </c>
      <c r="F19" s="42" t="s">
        <v>501</v>
      </c>
      <c r="G19" s="42" t="s">
        <v>16</v>
      </c>
      <c r="H19" s="41"/>
      <c r="I19" s="41"/>
      <c r="J19" s="41"/>
      <c r="K19" s="41"/>
      <c r="L19" s="41"/>
      <c r="M19" s="41"/>
      <c r="N19" s="41"/>
      <c r="O19" s="41"/>
      <c r="P19" s="41"/>
      <c r="Q19" s="41"/>
      <c r="R19" s="41"/>
      <c r="S19" s="41"/>
      <c r="T19" s="41"/>
      <c r="U19" s="41"/>
      <c r="V19" s="41"/>
      <c r="W19" s="41"/>
      <c r="X19" s="41"/>
      <c r="Y19" s="41"/>
      <c r="Z19" s="41"/>
    </row>
    <row r="20">
      <c r="A20" s="42">
        <v>419.0</v>
      </c>
      <c r="B20" s="42" t="s">
        <v>502</v>
      </c>
      <c r="C20" s="42" t="s">
        <v>503</v>
      </c>
      <c r="D20" s="42" t="s">
        <v>504</v>
      </c>
      <c r="E20" s="42" t="s">
        <v>505</v>
      </c>
      <c r="F20" s="42" t="s">
        <v>506</v>
      </c>
      <c r="G20" s="42" t="s">
        <v>10</v>
      </c>
      <c r="H20" s="41"/>
      <c r="I20" s="41"/>
      <c r="J20" s="41"/>
      <c r="K20" s="41"/>
      <c r="L20" s="41"/>
      <c r="M20" s="41"/>
      <c r="N20" s="41"/>
      <c r="O20" s="41"/>
      <c r="P20" s="41"/>
      <c r="Q20" s="41"/>
      <c r="R20" s="41"/>
      <c r="S20" s="41"/>
      <c r="T20" s="41"/>
      <c r="U20" s="41"/>
      <c r="V20" s="41"/>
      <c r="W20" s="41"/>
      <c r="X20" s="41"/>
      <c r="Y20" s="41"/>
      <c r="Z20" s="41"/>
    </row>
    <row r="21">
      <c r="A21" s="42">
        <v>420.0</v>
      </c>
      <c r="B21" s="42" t="s">
        <v>507</v>
      </c>
      <c r="C21" s="42" t="s">
        <v>508</v>
      </c>
      <c r="D21" s="42" t="s">
        <v>509</v>
      </c>
      <c r="E21" s="42" t="s">
        <v>510</v>
      </c>
      <c r="F21" s="42" t="s">
        <v>506</v>
      </c>
      <c r="G21" s="42" t="s">
        <v>10</v>
      </c>
      <c r="H21" s="41"/>
      <c r="I21" s="41"/>
      <c r="J21" s="41"/>
      <c r="K21" s="41"/>
      <c r="L21" s="41"/>
      <c r="M21" s="41"/>
      <c r="N21" s="41"/>
      <c r="O21" s="41"/>
      <c r="P21" s="41"/>
      <c r="Q21" s="41"/>
      <c r="R21" s="41"/>
      <c r="S21" s="41"/>
      <c r="T21" s="41"/>
      <c r="U21" s="41"/>
      <c r="V21" s="41"/>
      <c r="W21" s="41"/>
      <c r="X21" s="41"/>
      <c r="Y21" s="41"/>
      <c r="Z21" s="41"/>
    </row>
    <row r="22">
      <c r="A22" s="41"/>
      <c r="B22" s="41"/>
      <c r="C22" s="41"/>
      <c r="D22" s="41"/>
      <c r="E22" s="41"/>
      <c r="F22" s="41"/>
      <c r="G22" s="42"/>
      <c r="H22" s="41"/>
      <c r="I22" s="41"/>
      <c r="J22" s="41"/>
      <c r="K22" s="41"/>
      <c r="L22" s="41"/>
      <c r="M22" s="41"/>
      <c r="N22" s="41"/>
      <c r="O22" s="41"/>
      <c r="P22" s="41"/>
      <c r="Q22" s="41"/>
      <c r="R22" s="41"/>
      <c r="S22" s="41"/>
      <c r="T22" s="41"/>
      <c r="U22" s="41"/>
      <c r="V22" s="41"/>
      <c r="W22" s="41"/>
      <c r="X22" s="41"/>
      <c r="Y22" s="41"/>
      <c r="Z22" s="41"/>
    </row>
    <row r="23">
      <c r="A23" s="41"/>
      <c r="B23" s="41"/>
      <c r="C23" s="41"/>
      <c r="D23" s="41"/>
      <c r="E23" s="41"/>
      <c r="F23" s="41"/>
      <c r="G23" s="42"/>
      <c r="H23" s="41"/>
      <c r="I23" s="41"/>
      <c r="J23" s="41"/>
      <c r="K23" s="41"/>
      <c r="L23" s="41"/>
      <c r="M23" s="41"/>
      <c r="N23" s="41"/>
      <c r="O23" s="41"/>
      <c r="P23" s="41"/>
      <c r="Q23" s="41"/>
      <c r="R23" s="41"/>
      <c r="S23" s="41"/>
      <c r="T23" s="41"/>
      <c r="U23" s="41"/>
      <c r="V23" s="41"/>
      <c r="W23" s="41"/>
      <c r="X23" s="41"/>
      <c r="Y23" s="41"/>
      <c r="Z23" s="41"/>
    </row>
    <row r="24">
      <c r="A24" s="41"/>
      <c r="B24" s="41"/>
      <c r="C24" s="41"/>
      <c r="D24" s="41"/>
      <c r="E24" s="41"/>
      <c r="F24" s="41"/>
      <c r="G24" s="42"/>
      <c r="H24" s="41"/>
      <c r="I24" s="41"/>
      <c r="J24" s="41"/>
      <c r="K24" s="41"/>
      <c r="L24" s="41"/>
      <c r="M24" s="41"/>
      <c r="N24" s="41"/>
      <c r="O24" s="41"/>
      <c r="P24" s="41"/>
      <c r="Q24" s="41"/>
      <c r="R24" s="41"/>
      <c r="S24" s="41"/>
      <c r="T24" s="41"/>
      <c r="U24" s="41"/>
      <c r="V24" s="41"/>
      <c r="W24" s="41"/>
      <c r="X24" s="41"/>
      <c r="Y24" s="41"/>
      <c r="Z24" s="41"/>
    </row>
    <row r="25">
      <c r="A25" s="41"/>
      <c r="B25" s="41"/>
      <c r="C25" s="41"/>
      <c r="D25" s="41"/>
      <c r="E25" s="41"/>
      <c r="F25" s="41"/>
      <c r="G25" s="42"/>
      <c r="H25" s="41"/>
      <c r="I25" s="41"/>
      <c r="J25" s="41"/>
      <c r="K25" s="41"/>
      <c r="L25" s="41"/>
      <c r="M25" s="41"/>
      <c r="N25" s="41"/>
      <c r="O25" s="41"/>
      <c r="P25" s="41"/>
      <c r="Q25" s="41"/>
      <c r="R25" s="41"/>
      <c r="S25" s="41"/>
      <c r="T25" s="41"/>
      <c r="U25" s="41"/>
      <c r="V25" s="41"/>
      <c r="W25" s="41"/>
      <c r="X25" s="41"/>
      <c r="Y25" s="41"/>
      <c r="Z25" s="41"/>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dataValidations>
    <dataValidation type="list" allowBlank="1" showErrorMessage="1" sqref="G2:G21">
      <formula1>"pass,fail"</formula1>
    </dataValidation>
  </dataValidations>
  <drawing r:id="rId1"/>
</worksheet>
</file>