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omepage" sheetId="1" r:id="rId4"/>
    <sheet state="visible" name="login " sheetId="2" r:id="rId5"/>
    <sheet state="visible" name="Room info " sheetId="3" r:id="rId6"/>
    <sheet state="visible" name="Booking page " sheetId="4" r:id="rId7"/>
  </sheets>
  <definedNames/>
  <calcPr/>
</workbook>
</file>

<file path=xl/sharedStrings.xml><?xml version="1.0" encoding="utf-8"?>
<sst xmlns="http://schemas.openxmlformats.org/spreadsheetml/2006/main" count="504" uniqueCount="284">
  <si>
    <t>TEST case ID</t>
  </si>
  <si>
    <t>Test sceario</t>
  </si>
  <si>
    <t>Test Steps</t>
  </si>
  <si>
    <t>Test data</t>
  </si>
  <si>
    <t>Expected Result</t>
  </si>
  <si>
    <t>Actual Result</t>
  </si>
  <si>
    <t>status /Result</t>
  </si>
  <si>
    <t>TC1</t>
  </si>
  <si>
    <t>open home page and click on the book now buttom</t>
  </si>
  <si>
    <t>1:open Google
2:open https://automationintesting.online/#booking
3:click on book Now</t>
  </si>
  <si>
    <t>book now buttom</t>
  </si>
  <si>
    <t>open a new page that have all rooms that can be booked</t>
  </si>
  <si>
    <t>the page moved down and give me the rooms that able for book</t>
  </si>
  <si>
    <t>pass</t>
  </si>
  <si>
    <t>TC2</t>
  </si>
  <si>
    <t>click on any room to see it is able to book ,check if the room is available</t>
  </si>
  <si>
    <t>1:open Google
2:open https://automationintesting.online/#booking
3:click on book Now for the single room</t>
  </si>
  <si>
    <t>book now buttom for the single room</t>
  </si>
  <si>
    <t>give me the ditals about the room and give the ability to book it</t>
  </si>
  <si>
    <t>it moved me on the room details page</t>
  </si>
  <si>
    <t>TC3</t>
  </si>
  <si>
    <t>Check Availability &amp; Book Your Stay working or not in true date</t>
  </si>
  <si>
    <t xml:space="preserve">1:open Google
2:open https://automationintesting.online/#booking
3:move to Check Availability &amp; Book Your Stay
4:write date for check in and out </t>
  </si>
  <si>
    <t>check in date and check out date</t>
  </si>
  <si>
    <t>when select the time for Check In and check out then give me the availble rooms for booking</t>
  </si>
  <si>
    <t>by change the time for check in and check out the available rooms change</t>
  </si>
  <si>
    <t>TC4</t>
  </si>
  <si>
    <t>Check Availability &amp; Book Your Stay working or not in false date</t>
  </si>
  <si>
    <t xml:space="preserve">invalid date </t>
  </si>
  <si>
    <t>give me the availble rooms for booking</t>
  </si>
  <si>
    <t>fail</t>
  </si>
  <si>
    <t>TC5</t>
  </si>
  <si>
    <t>check the contact information (locaton )from bar buttoms</t>
  </si>
  <si>
    <t>1:open Google
2:open https://automationintesting.online/#booking
3:move to contact information (location)</t>
  </si>
  <si>
    <t xml:space="preserve">move to location info  </t>
  </si>
  <si>
    <t>TC6</t>
  </si>
  <si>
    <t>go to the top bar to check if the buttoms is working and do it is function</t>
  </si>
  <si>
    <t>1:open Google
2:open https://automationintesting.online/#booking
3:move to top bar
4: click room buttom</t>
  </si>
  <si>
    <t>on clicking on the rooms buttom in the top bar the page moves to the rooms section</t>
  </si>
  <si>
    <t>the rooms buttom is working and it moves th page to rooms section</t>
  </si>
  <si>
    <t>TC7</t>
  </si>
  <si>
    <t>1:open Google
2:open https://automationintesting.online/#booking
3:move to top bar
4:click booking buttom</t>
  </si>
  <si>
    <t>on clicking on the Booking buttom in the top bar the page moves to the Booking section</t>
  </si>
  <si>
    <t>the booking buttom on the top bar moves to the same location the booking buttom on the sourse page moves both of them move to check the availabilty and rooms section</t>
  </si>
  <si>
    <t>TC8</t>
  </si>
  <si>
    <t>1:open Google
2:open https://automationintesting.online/#booking
3:move to top bar
4:click Amenities  buttom</t>
  </si>
  <si>
    <t>on clicking on the Amenities buttom in the top bar the page moves to the Amenities section</t>
  </si>
  <si>
    <t xml:space="preserve">didn't make any move or action </t>
  </si>
  <si>
    <t>TC9</t>
  </si>
  <si>
    <t>1:open Google
2:open https://automationintesting.online/#booking
3:move to top bar
4: click  location buttom</t>
  </si>
  <si>
    <t>go to location info in website</t>
  </si>
  <si>
    <t>TC10</t>
  </si>
  <si>
    <t>1:open Google
2:open https://automationintesting.online/#booking
3:move to top bar
4:click   contact buttom</t>
  </si>
  <si>
    <t>go to contact  info in website</t>
  </si>
  <si>
    <t>TC11</t>
  </si>
  <si>
    <t>1:open Google
2:open https://automationintesting.online/#booking
3:move to top bar
4: click admin  buttom</t>
  </si>
  <si>
    <t xml:space="preserve">go to login page </t>
  </si>
  <si>
    <t>TC12</t>
  </si>
  <si>
    <t>write a massage in "send us" part in non correct way (without follow  rules)</t>
  </si>
  <si>
    <t xml:space="preserve">1:open Google
2:open https://automationintesting.online/#booking
3:move to top bar
4:  enter data and send massage </t>
  </si>
  <si>
    <t>1) name 
2)email
3) phone 
4)subject
5) Message</t>
  </si>
  <si>
    <t xml:space="preserve">invaild process and show message  with all  invaild input </t>
  </si>
  <si>
    <t>TC13</t>
  </si>
  <si>
    <t>write a massage in "send us" part in correct way (with follow  rules)</t>
  </si>
  <si>
    <t xml:space="preserve">send  greeting message </t>
  </si>
  <si>
    <t>TC14</t>
  </si>
  <si>
    <t xml:space="preserve">test social media icons </t>
  </si>
  <si>
    <t>1:open Google
2:open https://automationintesting.online/#booking
3:move to top bar
4:  click social media icons</t>
  </si>
  <si>
    <t xml:space="preserve">when click in facebook   or twiter or insta icon make me in the social media pages </t>
  </si>
  <si>
    <t xml:space="preserve">didn't go to social media pages </t>
  </si>
  <si>
    <t>TC15</t>
  </si>
  <si>
    <t xml:space="preserve">
</t>
  </si>
  <si>
    <t>1:open Google
2:open https://automationintesting.online/#booking
3:move to top bar
4:  go  Quick Links 
5: click home</t>
  </si>
  <si>
    <t xml:space="preserve">go to home page </t>
  </si>
  <si>
    <t>TC16</t>
  </si>
  <si>
    <t>1:open Google
2:open https://automationintesting.online/#booking
3:move to top bar
4:  go  Quick Links 
5: click rooms</t>
  </si>
  <si>
    <t xml:space="preserve">go to rooms partation </t>
  </si>
  <si>
    <t>TC17</t>
  </si>
  <si>
    <t>1:open Google
2:open https://automationintesting.online/#booking
3:move to top bar
4:  go  Quick Links 
5: click booking</t>
  </si>
  <si>
    <t xml:space="preserve">go to booking  partation </t>
  </si>
  <si>
    <t>TC18</t>
  </si>
  <si>
    <t xml:space="preserve">1:open Google
2:open https://automationintesting.online/#booking
3:move to top bar
4:  go  Quick Links 
5: click contact </t>
  </si>
  <si>
    <t xml:space="preserve">go to contact  partation </t>
  </si>
  <si>
    <t>TC19</t>
  </si>
  <si>
    <t>TC20</t>
  </si>
  <si>
    <t>Check the apperance of room image</t>
  </si>
  <si>
    <t>1:</t>
  </si>
  <si>
    <t>TC21</t>
  </si>
  <si>
    <t>TC22</t>
  </si>
  <si>
    <t>TC23</t>
  </si>
  <si>
    <t>TC24</t>
  </si>
  <si>
    <t>TC25</t>
  </si>
  <si>
    <t>stats /Result</t>
  </si>
  <si>
    <t>TC101</t>
  </si>
  <si>
    <t xml:space="preserve">check login with vaild password and username </t>
  </si>
  <si>
    <t>1)click admin buttom on home page 
2) verify username 
3) verify password</t>
  </si>
  <si>
    <t xml:space="preserve">1)username
2)pass
</t>
  </si>
  <si>
    <t>login</t>
  </si>
  <si>
    <t>Invalid credentials</t>
  </si>
  <si>
    <t>TC102</t>
  </si>
  <si>
    <t xml:space="preserve">check login with invaild password and username </t>
  </si>
  <si>
    <t>TC103</t>
  </si>
  <si>
    <t xml:space="preserve">test Front Page buttom </t>
  </si>
  <si>
    <t xml:space="preserve">1)click admin buttom on home page 
2) click Front Page buttom 
</t>
  </si>
  <si>
    <t>TC104</t>
  </si>
  <si>
    <t xml:space="preserve">test logout buttom </t>
  </si>
  <si>
    <t xml:space="preserve">1)click admin buttom on home page 
2) click logout buttom 
</t>
  </si>
  <si>
    <t>logout</t>
  </si>
  <si>
    <t>TC105</t>
  </si>
  <si>
    <t>TC106</t>
  </si>
  <si>
    <t>TC107</t>
  </si>
  <si>
    <t>TC108</t>
  </si>
  <si>
    <t>TC109</t>
  </si>
  <si>
    <t>TC110</t>
  </si>
  <si>
    <t>TC111</t>
  </si>
  <si>
    <t>TC112</t>
  </si>
  <si>
    <t>TC113</t>
  </si>
  <si>
    <t>TC114</t>
  </si>
  <si>
    <t>TC115</t>
  </si>
  <si>
    <t>TC116</t>
  </si>
  <si>
    <t>TC117</t>
  </si>
  <si>
    <t>TC118</t>
  </si>
  <si>
    <t>TC119</t>
  </si>
  <si>
    <t>TC120</t>
  </si>
  <si>
    <t>TC121</t>
  </si>
  <si>
    <t>TC122</t>
  </si>
  <si>
    <t>TC123</t>
  </si>
  <si>
    <t>TC124</t>
  </si>
  <si>
    <t>TC125</t>
  </si>
  <si>
    <t>TC126</t>
  </si>
  <si>
    <t>TC127</t>
  </si>
  <si>
    <t>TC128</t>
  </si>
  <si>
    <t>TC129</t>
  </si>
  <si>
    <t>TC130</t>
  </si>
  <si>
    <t>TC131</t>
  </si>
  <si>
    <t>TC132</t>
  </si>
  <si>
    <t>TC133</t>
  </si>
  <si>
    <t>TC134</t>
  </si>
  <si>
    <t>TC135</t>
  </si>
  <si>
    <t>TC136</t>
  </si>
  <si>
    <t>TC137</t>
  </si>
  <si>
    <t>TC138</t>
  </si>
  <si>
    <t>TC139</t>
  </si>
  <si>
    <t>TC 201</t>
  </si>
  <si>
    <t>check room info and booking process</t>
  </si>
  <si>
    <t xml:space="preserve">1) choose room 
2)enter book now buttom </t>
  </si>
  <si>
    <t xml:space="preserve">view room details </t>
  </si>
  <si>
    <t>TC 202</t>
  </si>
  <si>
    <t xml:space="preserve">1) choose room 
2) check view details buttom </t>
  </si>
  <si>
    <t xml:space="preserve">find view details buttom </t>
  </si>
  <si>
    <t xml:space="preserve">there is booking buttom instead </t>
  </si>
  <si>
    <t>TC 203</t>
  </si>
  <si>
    <t>1)Choose room 
2)Check if the room image is appered</t>
  </si>
  <si>
    <t>The image of the room appered</t>
  </si>
  <si>
    <t>TC 204</t>
  </si>
  <si>
    <t>Check the apperance of room decribtion</t>
  </si>
  <si>
    <t>1) Choose room 
2) Check if the right describtion is appered</t>
  </si>
  <si>
    <t>Discribtion is appered</t>
  </si>
  <si>
    <t>TC 205</t>
  </si>
  <si>
    <t>Check the features and policies</t>
  </si>
  <si>
    <t>1) Choose room 
2) Check if the right features is appered 
3)Check if the policies is appered</t>
  </si>
  <si>
    <t>Right features and right policies appered</t>
  </si>
  <si>
    <t>TC 206</t>
  </si>
  <si>
    <t>Check the recommendation of other rooms</t>
  </si>
  <si>
    <t xml:space="preserve">1) Choose room 
2)Scroll
3)find similar rooms </t>
  </si>
  <si>
    <t xml:space="preserve">Find similar rooms </t>
  </si>
  <si>
    <t>Similar rooms are found</t>
  </si>
  <si>
    <t>TC 207</t>
  </si>
  <si>
    <t>TC 208</t>
  </si>
  <si>
    <t>TC 209</t>
  </si>
  <si>
    <t>TC 210</t>
  </si>
  <si>
    <t>TC 211</t>
  </si>
  <si>
    <t>TC 212</t>
  </si>
  <si>
    <t>TC 213</t>
  </si>
  <si>
    <t>TC 214</t>
  </si>
  <si>
    <t>TC 215</t>
  </si>
  <si>
    <t>TC 216</t>
  </si>
  <si>
    <t>TC 217</t>
  </si>
  <si>
    <t>TC 218</t>
  </si>
  <si>
    <t>TC 219</t>
  </si>
  <si>
    <t>TC 220</t>
  </si>
  <si>
    <t>TC 301</t>
  </si>
  <si>
    <t>Check the booking calendar</t>
  </si>
  <si>
    <t xml:space="preserve">1-Click book now button
2-navigate to room info page
3-Click on the days i selected days in calendar
4-Selected days appered </t>
  </si>
  <si>
    <t>Room: Double Room</t>
  </si>
  <si>
    <t>Selected days appered as reserved into the calendar</t>
  </si>
  <si>
    <t>TC 302</t>
  </si>
  <si>
    <t>Check the reserved days</t>
  </si>
  <si>
    <t>1-Go to Homepage
2-Click on Check availability button
3-Click on book nnow button
4-navigate to room info page 
5-Check that the nimber of nights not controled by the Check availability button</t>
  </si>
  <si>
    <t>The number of nights don't change</t>
  </si>
  <si>
    <t>TC 303</t>
  </si>
  <si>
    <t>Check the Today button</t>
  </si>
  <si>
    <t>1-Open the room info page
2-Check the calendar
3-Click on Today button</t>
  </si>
  <si>
    <t>The days of this month appered</t>
  </si>
  <si>
    <t>TC 304</t>
  </si>
  <si>
    <t>Check the Next button</t>
  </si>
  <si>
    <t>1-Open the room info page
2-Check the calendar
3-Click onNext  button</t>
  </si>
  <si>
    <t>The days of the next months appered</t>
  </si>
  <si>
    <t>TC 305</t>
  </si>
  <si>
    <t>Check the Back  button</t>
  </si>
  <si>
    <t>1-Open the room info page
2-Check the calendar
3-Click on Back button</t>
  </si>
  <si>
    <t>The days of  back months appered</t>
  </si>
  <si>
    <t>The days of back months appered</t>
  </si>
  <si>
    <t>TC 306</t>
  </si>
  <si>
    <t>Check the total price</t>
  </si>
  <si>
    <t>1-Open the room info page
2-Check the Price summary
3-Check if the total price is right</t>
  </si>
  <si>
    <t xml:space="preserve">The total price =( nights price+Cleaning fee+Service fee)
</t>
  </si>
  <si>
    <t>TC 307</t>
  </si>
  <si>
    <t>Check the Price of nights</t>
  </si>
  <si>
    <t>1-Open the room info page
2-Check the Price summary
3-Check if the total price of nights = (number of nights* the one night price)</t>
  </si>
  <si>
    <t>The total nights price = (number of nights* the one night price)</t>
  </si>
  <si>
    <t>TC 308</t>
  </si>
  <si>
    <t>Book  Double Room</t>
  </si>
  <si>
    <t>1- open the book info tap 
2-check if it could book room
3-Check Availability &amp; Book Your Stay
4-reserve room</t>
  </si>
  <si>
    <t>trying to book a double  room for a duration one day</t>
  </si>
  <si>
    <t xml:space="preserve">can't book one day </t>
  </si>
  <si>
    <t>TC 309</t>
  </si>
  <si>
    <t>trying to book a double room   for a duration 2 or more days</t>
  </si>
  <si>
    <t xml:space="preserve">successfull operation </t>
  </si>
  <si>
    <t>TC 310</t>
  </si>
  <si>
    <t>1- open the book info tap 
2-click on book now
3-reserve now 
4-fill the form</t>
  </si>
  <si>
    <t xml:space="preserve">reserve the selected room </t>
  </si>
  <si>
    <t>reserve the selected room and send :Your booking has been confirmed for the following dates</t>
  </si>
  <si>
    <t>TC 311</t>
  </si>
  <si>
    <t xml:space="preserve">can"t reserve the selected room and appear the correct data should i enter </t>
  </si>
  <si>
    <t>appear rules like :
Lastname should not be blank
size must be between 11 and 21
Firstname should not be blank
size must be between 3 and 18
must not be empty
must not be empty
size must be between 3 and 30</t>
  </si>
  <si>
    <t>TC 312</t>
  </si>
  <si>
    <t xml:space="preserve">1- open the book info tap 
2-click on book now
3-reserve now 
4-fill the form with incomplete data
</t>
  </si>
  <si>
    <t xml:space="preserve">send  a specifi message for each error </t>
  </si>
  <si>
    <t>send  messages randomly  for each error (without be labled  for all errors )</t>
  </si>
  <si>
    <t>TC 313</t>
  </si>
  <si>
    <t xml:space="preserve">1- open the book info tap 
2-click on book now
3-reserve now 
4-fill the form with uncorrect  data type in first or last name 
</t>
  </si>
  <si>
    <t xml:space="preserve">don"t accept  entered data </t>
  </si>
  <si>
    <t xml:space="preserve"> accept  entered data </t>
  </si>
  <si>
    <t>TC 314</t>
  </si>
  <si>
    <t xml:space="preserve">1- open the book info tap 
2-click on book now
3-reserve now 
4-fill the form with uncorrect  data type in telephone no.
</t>
  </si>
  <si>
    <t>TC 315</t>
  </si>
  <si>
    <t xml:space="preserve">1- open the book info tap 
2-click on book now
3-reserve now 
4-fill the form with uncorrect  data type in email
</t>
  </si>
  <si>
    <t>don"t accept  entered data and send masssage :"must be a well-formed email address"</t>
  </si>
  <si>
    <t>TC 316</t>
  </si>
  <si>
    <t xml:space="preserve">can"t reserve the selected room </t>
  </si>
  <si>
    <t>Application error: a client-side exception has occurred while loading automationintesting.online (see the browser console for more information).</t>
  </si>
  <si>
    <t>TC 317</t>
  </si>
  <si>
    <t xml:space="preserve">1- open the book info tap 
2-go to Check Availability &amp; Book Your Stay
3-book  a previus day 
</t>
  </si>
  <si>
    <t xml:space="preserve">booking a previus day </t>
  </si>
  <si>
    <t xml:space="preserve">can not book a previus day </t>
  </si>
  <si>
    <t xml:space="preserve">the site allow booking a previus day </t>
  </si>
  <si>
    <t>TC 318</t>
  </si>
  <si>
    <t>1- open the book info tap 
2-click on book now
3-reserve now 
4-fill the form
5-reserved the room successfully
6-check appearance of booked room and day in callendar</t>
  </si>
  <si>
    <t>reserved day appear to other clients in callendar</t>
  </si>
  <si>
    <t>TC 319</t>
  </si>
  <si>
    <t>Book   Single  Room</t>
  </si>
  <si>
    <t>Room: Single Room</t>
  </si>
  <si>
    <t>trying to book a single room for a duration one day</t>
  </si>
  <si>
    <t>TC 320</t>
  </si>
  <si>
    <t>trying to book a single room   for a duration 2 or more days</t>
  </si>
  <si>
    <t>TC 321</t>
  </si>
  <si>
    <t>TC 322</t>
  </si>
  <si>
    <t>TC 323</t>
  </si>
  <si>
    <t>TC 324</t>
  </si>
  <si>
    <t>TC 325</t>
  </si>
  <si>
    <t>TC 326</t>
  </si>
  <si>
    <t>TC 327</t>
  </si>
  <si>
    <t>TC 328</t>
  </si>
  <si>
    <t>TC 329</t>
  </si>
  <si>
    <t xml:space="preserve">Book   suite room </t>
  </si>
  <si>
    <t>Room: suite Room</t>
  </si>
  <si>
    <t>TC 330</t>
  </si>
  <si>
    <t>TC 331</t>
  </si>
  <si>
    <t>TC 332</t>
  </si>
  <si>
    <t>TC 333</t>
  </si>
  <si>
    <t>TC 334</t>
  </si>
  <si>
    <t>TC 335</t>
  </si>
  <si>
    <t>TC 336</t>
  </si>
  <si>
    <t>TC 337</t>
  </si>
  <si>
    <t>TC 338</t>
  </si>
  <si>
    <t>TC 339</t>
  </si>
  <si>
    <t>TC 340</t>
  </si>
  <si>
    <t>TC 341</t>
  </si>
  <si>
    <t>TC 342</t>
  </si>
  <si>
    <t>TC 343</t>
  </si>
  <si>
    <t>TC 344</t>
  </si>
  <si>
    <t>TC 345</t>
  </si>
  <si>
    <t>TC 346</t>
  </si>
</sst>
</file>

<file path=xl/styles.xml><?xml version="1.0" encoding="utf-8"?>
<styleSheet xmlns="http://schemas.openxmlformats.org/spreadsheetml/2006/main" xmlns:x14ac="http://schemas.microsoft.com/office/spreadsheetml/2009/9/ac" xmlns:mc="http://schemas.openxmlformats.org/markup-compatibility/2006">
  <fonts count="9">
    <font>
      <sz val="10.0"/>
      <color rgb="FF000000"/>
      <name val="Arial"/>
      <scheme val="minor"/>
    </font>
    <font>
      <sz val="11.0"/>
      <color rgb="FF000000"/>
      <name val="Arial"/>
    </font>
    <font>
      <sz val="11.0"/>
      <color rgb="FF000000"/>
      <name val="Calibri"/>
    </font>
    <font>
      <color theme="1"/>
      <name val="Arial"/>
      <scheme val="minor"/>
    </font>
    <font>
      <sz val="18.0"/>
      <color rgb="FF70AD47"/>
      <name val="Arial"/>
    </font>
    <font>
      <sz val="14.0"/>
      <color rgb="FF212529"/>
      <name val="Arial"/>
    </font>
    <font>
      <sz val="18.0"/>
      <color rgb="FFFF0000"/>
      <name val="Arial"/>
    </font>
    <font>
      <b/>
      <sz val="24.0"/>
      <color theme="1"/>
      <name val="Arial"/>
      <scheme val="minor"/>
    </font>
    <font>
      <b/>
      <sz val="28.0"/>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12">
    <xf borderId="0" fillId="0" fontId="0" numFmtId="0" xfId="0" applyAlignment="1" applyFont="1">
      <alignment readingOrder="0" shrinkToFit="0" vertical="bottom" wrapText="0"/>
    </xf>
    <xf borderId="0" fillId="0" fontId="1" numFmtId="0" xfId="0" applyAlignment="1" applyFont="1">
      <alignment horizontal="center" readingOrder="0"/>
    </xf>
    <xf borderId="0" fillId="0" fontId="2" numFmtId="0" xfId="0" applyAlignment="1" applyFont="1">
      <alignment shrinkToFit="0" wrapText="0"/>
    </xf>
    <xf borderId="0" fillId="0" fontId="3" numFmtId="0" xfId="0" applyAlignment="1" applyFont="1">
      <alignment readingOrder="0"/>
    </xf>
    <xf borderId="0" fillId="0" fontId="4" numFmtId="0" xfId="0" applyAlignment="1" applyFont="1">
      <alignment horizontal="center" readingOrder="0"/>
    </xf>
    <xf borderId="0" fillId="0" fontId="5" numFmtId="0" xfId="0" applyAlignment="1" applyFont="1">
      <alignment horizontal="center" readingOrder="0"/>
    </xf>
    <xf borderId="0" fillId="0" fontId="6" numFmtId="0" xfId="0" applyAlignment="1" applyFont="1">
      <alignment horizontal="center" readingOrder="0"/>
    </xf>
    <xf borderId="0" fillId="0" fontId="1" numFmtId="0" xfId="0" applyAlignment="1" applyFont="1">
      <alignment horizontal="center" readingOrder="0" vertical="center"/>
    </xf>
    <xf borderId="0" fillId="0" fontId="1" numFmtId="0" xfId="0" applyAlignment="1" applyFont="1">
      <alignment horizontal="center"/>
    </xf>
    <xf borderId="0" fillId="0" fontId="7" numFmtId="0" xfId="0" applyAlignment="1" applyFont="1">
      <alignment horizontal="center" readingOrder="0" vertical="center"/>
    </xf>
    <xf borderId="0" fillId="0" fontId="1" numFmtId="0" xfId="0" applyAlignment="1" applyFont="1">
      <alignment horizontal="center" readingOrder="0"/>
    </xf>
    <xf borderId="0" fillId="0" fontId="8" numFmtId="0" xfId="0" applyAlignment="1" applyFont="1">
      <alignment horizontal="center" readingOrder="0"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9.75"/>
    <col customWidth="1" min="2" max="2" width="27.63"/>
    <col customWidth="1" min="3" max="3" width="32.5"/>
    <col customWidth="1" min="4" max="4" width="24.63"/>
    <col customWidth="1" min="5" max="5" width="26.0"/>
    <col customWidth="1" min="6" max="6" width="22.38"/>
  </cols>
  <sheetData>
    <row r="1">
      <c r="A1" s="1" t="s">
        <v>0</v>
      </c>
      <c r="B1" s="1" t="s">
        <v>1</v>
      </c>
      <c r="C1" s="1" t="s">
        <v>2</v>
      </c>
      <c r="D1" s="1" t="s">
        <v>3</v>
      </c>
      <c r="E1" s="1" t="s">
        <v>4</v>
      </c>
      <c r="F1" s="1" t="s">
        <v>5</v>
      </c>
      <c r="G1" s="1" t="s">
        <v>6</v>
      </c>
      <c r="H1" s="2"/>
    </row>
    <row r="2">
      <c r="A2" s="1" t="s">
        <v>7</v>
      </c>
      <c r="B2" s="1" t="s">
        <v>8</v>
      </c>
      <c r="C2" s="1" t="s">
        <v>9</v>
      </c>
      <c r="D2" s="1" t="s">
        <v>10</v>
      </c>
      <c r="E2" s="1" t="s">
        <v>11</v>
      </c>
      <c r="F2" s="1" t="s">
        <v>12</v>
      </c>
      <c r="G2" s="3" t="s">
        <v>13</v>
      </c>
      <c r="H2" s="4"/>
    </row>
    <row r="3">
      <c r="A3" s="1" t="s">
        <v>14</v>
      </c>
      <c r="B3" s="1" t="s">
        <v>15</v>
      </c>
      <c r="C3" s="1" t="s">
        <v>16</v>
      </c>
      <c r="D3" s="1" t="s">
        <v>17</v>
      </c>
      <c r="E3" s="1" t="s">
        <v>18</v>
      </c>
      <c r="F3" s="1" t="s">
        <v>19</v>
      </c>
      <c r="G3" s="3" t="s">
        <v>13</v>
      </c>
      <c r="H3" s="4"/>
    </row>
    <row r="4">
      <c r="A4" s="1" t="s">
        <v>20</v>
      </c>
      <c r="B4" s="1" t="s">
        <v>21</v>
      </c>
      <c r="C4" s="1" t="s">
        <v>22</v>
      </c>
      <c r="D4" s="5" t="s">
        <v>23</v>
      </c>
      <c r="E4" s="1" t="s">
        <v>24</v>
      </c>
      <c r="F4" s="1" t="s">
        <v>25</v>
      </c>
      <c r="G4" s="3" t="s">
        <v>13</v>
      </c>
      <c r="H4" s="4"/>
    </row>
    <row r="5">
      <c r="A5" s="1" t="s">
        <v>26</v>
      </c>
      <c r="B5" s="1" t="s">
        <v>27</v>
      </c>
      <c r="C5" s="1" t="s">
        <v>22</v>
      </c>
      <c r="D5" s="5" t="s">
        <v>23</v>
      </c>
      <c r="E5" s="1" t="s">
        <v>28</v>
      </c>
      <c r="F5" s="1" t="s">
        <v>29</v>
      </c>
      <c r="G5" s="3" t="s">
        <v>30</v>
      </c>
      <c r="H5" s="4"/>
    </row>
    <row r="6">
      <c r="A6" s="1" t="s">
        <v>31</v>
      </c>
      <c r="B6" s="1" t="s">
        <v>32</v>
      </c>
      <c r="C6" s="1" t="s">
        <v>33</v>
      </c>
      <c r="D6" s="1"/>
      <c r="E6" s="1" t="s">
        <v>34</v>
      </c>
      <c r="F6" s="1" t="s">
        <v>34</v>
      </c>
      <c r="G6" s="3" t="s">
        <v>13</v>
      </c>
      <c r="H6" s="6"/>
    </row>
    <row r="7">
      <c r="A7" s="1" t="s">
        <v>35</v>
      </c>
      <c r="B7" s="7" t="s">
        <v>36</v>
      </c>
      <c r="C7" s="1" t="s">
        <v>37</v>
      </c>
      <c r="D7" s="1"/>
      <c r="E7" s="1" t="s">
        <v>38</v>
      </c>
      <c r="F7" s="1" t="s">
        <v>39</v>
      </c>
      <c r="G7" s="3" t="s">
        <v>13</v>
      </c>
      <c r="H7" s="4"/>
    </row>
    <row r="8">
      <c r="A8" s="1" t="s">
        <v>40</v>
      </c>
      <c r="C8" s="1" t="s">
        <v>41</v>
      </c>
      <c r="D8" s="1"/>
      <c r="E8" s="1" t="s">
        <v>42</v>
      </c>
      <c r="F8" s="1" t="s">
        <v>43</v>
      </c>
      <c r="G8" s="3" t="s">
        <v>13</v>
      </c>
      <c r="H8" s="4"/>
    </row>
    <row r="9">
      <c r="A9" s="1" t="s">
        <v>44</v>
      </c>
      <c r="C9" s="1" t="s">
        <v>45</v>
      </c>
      <c r="D9" s="8"/>
      <c r="E9" s="1" t="s">
        <v>46</v>
      </c>
      <c r="F9" s="1" t="s">
        <v>47</v>
      </c>
      <c r="G9" s="3" t="s">
        <v>30</v>
      </c>
      <c r="H9" s="2"/>
    </row>
    <row r="10">
      <c r="A10" s="1" t="s">
        <v>48</v>
      </c>
      <c r="C10" s="1" t="s">
        <v>49</v>
      </c>
      <c r="E10" s="3" t="s">
        <v>50</v>
      </c>
      <c r="F10" s="3" t="s">
        <v>50</v>
      </c>
      <c r="G10" s="3" t="s">
        <v>13</v>
      </c>
    </row>
    <row r="11">
      <c r="A11" s="1" t="s">
        <v>51</v>
      </c>
      <c r="C11" s="1" t="s">
        <v>52</v>
      </c>
      <c r="E11" s="3" t="s">
        <v>53</v>
      </c>
      <c r="F11" s="3" t="s">
        <v>53</v>
      </c>
      <c r="G11" s="3" t="s">
        <v>13</v>
      </c>
    </row>
    <row r="12">
      <c r="A12" s="1" t="s">
        <v>54</v>
      </c>
      <c r="C12" s="1" t="s">
        <v>55</v>
      </c>
      <c r="E12" s="3" t="s">
        <v>56</v>
      </c>
      <c r="F12" s="3" t="s">
        <v>56</v>
      </c>
      <c r="G12" s="3" t="s">
        <v>13</v>
      </c>
    </row>
    <row r="13">
      <c r="A13" s="1" t="s">
        <v>57</v>
      </c>
      <c r="B13" s="3" t="s">
        <v>58</v>
      </c>
      <c r="C13" s="1" t="s">
        <v>59</v>
      </c>
      <c r="D13" s="3" t="s">
        <v>60</v>
      </c>
      <c r="E13" s="3" t="s">
        <v>61</v>
      </c>
      <c r="F13" s="3" t="s">
        <v>61</v>
      </c>
      <c r="G13" s="3" t="s">
        <v>13</v>
      </c>
    </row>
    <row r="14">
      <c r="A14" s="1" t="s">
        <v>62</v>
      </c>
      <c r="B14" s="3" t="s">
        <v>63</v>
      </c>
      <c r="C14" s="1" t="s">
        <v>59</v>
      </c>
      <c r="D14" s="3" t="s">
        <v>60</v>
      </c>
      <c r="E14" s="3" t="s">
        <v>64</v>
      </c>
      <c r="F14" s="3" t="s">
        <v>64</v>
      </c>
      <c r="G14" s="3" t="s">
        <v>13</v>
      </c>
    </row>
    <row r="15">
      <c r="A15" s="1" t="s">
        <v>65</v>
      </c>
      <c r="B15" s="3" t="s">
        <v>66</v>
      </c>
      <c r="C15" s="1" t="s">
        <v>67</v>
      </c>
      <c r="E15" s="3" t="s">
        <v>68</v>
      </c>
      <c r="F15" s="3" t="s">
        <v>69</v>
      </c>
      <c r="G15" s="3" t="s">
        <v>30</v>
      </c>
    </row>
    <row r="16">
      <c r="A16" s="1" t="s">
        <v>70</v>
      </c>
      <c r="B16" s="3" t="s">
        <v>71</v>
      </c>
      <c r="C16" s="1" t="s">
        <v>72</v>
      </c>
      <c r="E16" s="3" t="s">
        <v>73</v>
      </c>
      <c r="F16" s="3" t="s">
        <v>73</v>
      </c>
      <c r="G16" s="3" t="s">
        <v>13</v>
      </c>
    </row>
    <row r="17">
      <c r="A17" s="1" t="s">
        <v>74</v>
      </c>
      <c r="C17" s="1" t="s">
        <v>75</v>
      </c>
      <c r="E17" s="3" t="s">
        <v>76</v>
      </c>
      <c r="F17" s="3" t="s">
        <v>73</v>
      </c>
      <c r="G17" s="3" t="s">
        <v>30</v>
      </c>
    </row>
    <row r="18">
      <c r="A18" s="1" t="s">
        <v>77</v>
      </c>
      <c r="C18" s="1" t="s">
        <v>78</v>
      </c>
      <c r="E18" s="3" t="s">
        <v>79</v>
      </c>
      <c r="F18" s="3" t="s">
        <v>73</v>
      </c>
      <c r="G18" s="3" t="s">
        <v>30</v>
      </c>
    </row>
    <row r="19">
      <c r="A19" s="1" t="s">
        <v>80</v>
      </c>
      <c r="C19" s="1" t="s">
        <v>81</v>
      </c>
      <c r="E19" s="3" t="s">
        <v>82</v>
      </c>
      <c r="F19" s="3" t="s">
        <v>73</v>
      </c>
      <c r="G19" s="3" t="s">
        <v>30</v>
      </c>
    </row>
    <row r="20">
      <c r="A20" s="1" t="s">
        <v>83</v>
      </c>
    </row>
    <row r="21">
      <c r="A21" s="1" t="s">
        <v>84</v>
      </c>
      <c r="B21" s="3" t="s">
        <v>85</v>
      </c>
      <c r="C21" s="3" t="s">
        <v>86</v>
      </c>
      <c r="G21" s="3"/>
    </row>
    <row r="22">
      <c r="A22" s="1" t="s">
        <v>87</v>
      </c>
      <c r="G22" s="3"/>
    </row>
    <row r="23">
      <c r="A23" s="1" t="s">
        <v>88</v>
      </c>
      <c r="G23" s="3"/>
    </row>
    <row r="24">
      <c r="A24" s="1" t="s">
        <v>89</v>
      </c>
      <c r="G24" s="3"/>
    </row>
    <row r="25">
      <c r="A25" s="1" t="s">
        <v>90</v>
      </c>
      <c r="G25" s="3"/>
    </row>
    <row r="26">
      <c r="A26" s="1" t="s">
        <v>91</v>
      </c>
      <c r="G26" s="3"/>
    </row>
    <row r="27">
      <c r="G27" s="3"/>
    </row>
    <row r="28">
      <c r="G28" s="3"/>
    </row>
    <row r="29">
      <c r="G29" s="3"/>
    </row>
    <row r="30">
      <c r="G30" s="3"/>
    </row>
    <row r="31">
      <c r="G31" s="3"/>
    </row>
  </sheetData>
  <mergeCells count="2">
    <mergeCell ref="B7:B12"/>
    <mergeCell ref="B16:B19"/>
  </mergeCells>
  <dataValidations>
    <dataValidation type="list" allowBlank="1" showErrorMessage="1" sqref="G2:G19 G21:G31">
      <formula1>"pass,fail"</formula1>
    </dataValidation>
  </dataValidation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24.13"/>
  </cols>
  <sheetData>
    <row r="1">
      <c r="A1" s="1" t="s">
        <v>0</v>
      </c>
      <c r="B1" s="1" t="s">
        <v>1</v>
      </c>
      <c r="C1" s="1" t="s">
        <v>2</v>
      </c>
      <c r="D1" s="1" t="s">
        <v>3</v>
      </c>
      <c r="E1" s="1" t="s">
        <v>4</v>
      </c>
      <c r="F1" s="1" t="s">
        <v>5</v>
      </c>
      <c r="G1" s="1" t="s">
        <v>92</v>
      </c>
      <c r="H1" s="2"/>
    </row>
    <row r="2">
      <c r="A2" s="1" t="s">
        <v>93</v>
      </c>
      <c r="B2" s="1" t="s">
        <v>94</v>
      </c>
      <c r="C2" s="1" t="s">
        <v>95</v>
      </c>
      <c r="D2" s="1" t="s">
        <v>96</v>
      </c>
      <c r="E2" s="1" t="s">
        <v>97</v>
      </c>
      <c r="F2" s="1" t="s">
        <v>98</v>
      </c>
      <c r="G2" s="3" t="s">
        <v>30</v>
      </c>
      <c r="H2" s="4"/>
    </row>
    <row r="3">
      <c r="A3" s="1" t="s">
        <v>99</v>
      </c>
      <c r="B3" s="1" t="s">
        <v>100</v>
      </c>
      <c r="C3" s="1" t="s">
        <v>95</v>
      </c>
      <c r="D3" s="1" t="s">
        <v>96</v>
      </c>
      <c r="E3" s="1" t="s">
        <v>97</v>
      </c>
      <c r="F3" s="1" t="s">
        <v>97</v>
      </c>
      <c r="G3" s="3" t="s">
        <v>13</v>
      </c>
      <c r="H3" s="4"/>
    </row>
    <row r="4">
      <c r="A4" s="1" t="s">
        <v>101</v>
      </c>
      <c r="B4" s="1" t="s">
        <v>102</v>
      </c>
      <c r="C4" s="1" t="s">
        <v>103</v>
      </c>
      <c r="D4" s="5"/>
      <c r="E4" s="1" t="s">
        <v>73</v>
      </c>
      <c r="F4" s="1" t="s">
        <v>73</v>
      </c>
      <c r="G4" s="3" t="s">
        <v>13</v>
      </c>
      <c r="H4" s="4"/>
    </row>
    <row r="5">
      <c r="A5" s="1" t="s">
        <v>104</v>
      </c>
      <c r="B5" s="1" t="s">
        <v>105</v>
      </c>
      <c r="C5" s="1" t="s">
        <v>106</v>
      </c>
      <c r="E5" s="1" t="s">
        <v>107</v>
      </c>
      <c r="F5" s="1" t="s">
        <v>73</v>
      </c>
      <c r="G5" s="3" t="s">
        <v>30</v>
      </c>
    </row>
    <row r="6">
      <c r="A6" s="1" t="s">
        <v>108</v>
      </c>
      <c r="G6" s="3"/>
    </row>
    <row r="7">
      <c r="A7" s="1" t="s">
        <v>109</v>
      </c>
      <c r="G7" s="3"/>
    </row>
    <row r="8">
      <c r="A8" s="1" t="s">
        <v>110</v>
      </c>
      <c r="G8" s="3"/>
    </row>
    <row r="9">
      <c r="A9" s="1" t="s">
        <v>111</v>
      </c>
      <c r="G9" s="3"/>
    </row>
    <row r="10">
      <c r="A10" s="1" t="s">
        <v>112</v>
      </c>
      <c r="G10" s="3"/>
    </row>
    <row r="11">
      <c r="A11" s="1" t="s">
        <v>113</v>
      </c>
      <c r="G11" s="3"/>
    </row>
    <row r="12">
      <c r="A12" s="1" t="s">
        <v>114</v>
      </c>
      <c r="G12" s="3"/>
    </row>
    <row r="13">
      <c r="A13" s="1" t="s">
        <v>115</v>
      </c>
      <c r="G13" s="3"/>
    </row>
    <row r="14">
      <c r="A14" s="1" t="s">
        <v>116</v>
      </c>
      <c r="G14" s="3"/>
    </row>
    <row r="15">
      <c r="A15" s="1" t="s">
        <v>117</v>
      </c>
      <c r="G15" s="3"/>
    </row>
    <row r="16">
      <c r="A16" s="1" t="s">
        <v>118</v>
      </c>
      <c r="G16" s="3"/>
    </row>
    <row r="17">
      <c r="A17" s="1" t="s">
        <v>119</v>
      </c>
      <c r="G17" s="3"/>
    </row>
    <row r="18">
      <c r="A18" s="1" t="s">
        <v>120</v>
      </c>
    </row>
    <row r="19">
      <c r="A19" s="1" t="s">
        <v>121</v>
      </c>
    </row>
    <row r="20">
      <c r="A20" s="1" t="s">
        <v>122</v>
      </c>
    </row>
    <row r="21">
      <c r="A21" s="1" t="s">
        <v>123</v>
      </c>
    </row>
    <row r="22">
      <c r="A22" s="1" t="s">
        <v>124</v>
      </c>
    </row>
    <row r="23">
      <c r="A23" s="1" t="s">
        <v>125</v>
      </c>
    </row>
    <row r="24">
      <c r="A24" s="1" t="s">
        <v>126</v>
      </c>
    </row>
    <row r="25">
      <c r="A25" s="1" t="s">
        <v>127</v>
      </c>
    </row>
    <row r="26">
      <c r="A26" s="1" t="s">
        <v>128</v>
      </c>
    </row>
    <row r="27">
      <c r="A27" s="1" t="s">
        <v>129</v>
      </c>
    </row>
    <row r="28">
      <c r="A28" s="1" t="s">
        <v>130</v>
      </c>
    </row>
    <row r="29">
      <c r="A29" s="1" t="s">
        <v>131</v>
      </c>
    </row>
    <row r="30">
      <c r="A30" s="1" t="s">
        <v>132</v>
      </c>
    </row>
    <row r="31">
      <c r="A31" s="1" t="s">
        <v>133</v>
      </c>
    </row>
    <row r="32">
      <c r="A32" s="1" t="s">
        <v>134</v>
      </c>
    </row>
    <row r="33">
      <c r="A33" s="1" t="s">
        <v>135</v>
      </c>
    </row>
    <row r="34">
      <c r="A34" s="1" t="s">
        <v>136</v>
      </c>
    </row>
    <row r="35">
      <c r="A35" s="1" t="s">
        <v>137</v>
      </c>
    </row>
    <row r="36">
      <c r="A36" s="1" t="s">
        <v>138</v>
      </c>
    </row>
    <row r="37">
      <c r="A37" s="1" t="s">
        <v>139</v>
      </c>
    </row>
    <row r="38">
      <c r="A38" s="1" t="s">
        <v>140</v>
      </c>
    </row>
    <row r="39">
      <c r="A39" s="1" t="s">
        <v>141</v>
      </c>
    </row>
    <row r="40">
      <c r="A40" s="1" t="s">
        <v>142</v>
      </c>
    </row>
  </sheetData>
  <dataValidations>
    <dataValidation type="list" allowBlank="1" showErrorMessage="1" sqref="G2:G17">
      <formula1>"pass,fail"</formula1>
    </dataValidation>
  </dataValidation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92</v>
      </c>
      <c r="H1" s="2"/>
    </row>
    <row r="2">
      <c r="A2" s="1" t="s">
        <v>143</v>
      </c>
      <c r="B2" s="1" t="s">
        <v>144</v>
      </c>
      <c r="C2" s="1" t="s">
        <v>145</v>
      </c>
      <c r="D2" s="1"/>
      <c r="E2" s="1" t="s">
        <v>146</v>
      </c>
      <c r="F2" s="1" t="s">
        <v>146</v>
      </c>
      <c r="G2" s="3" t="s">
        <v>13</v>
      </c>
      <c r="H2" s="4"/>
    </row>
    <row r="3">
      <c r="A3" s="1" t="s">
        <v>147</v>
      </c>
      <c r="B3" s="1" t="s">
        <v>144</v>
      </c>
      <c r="C3" s="1" t="s">
        <v>148</v>
      </c>
      <c r="D3" s="1"/>
      <c r="E3" s="3" t="s">
        <v>149</v>
      </c>
      <c r="F3" s="3" t="s">
        <v>150</v>
      </c>
      <c r="G3" s="3" t="s">
        <v>30</v>
      </c>
      <c r="H3" s="4"/>
    </row>
    <row r="4">
      <c r="A4" s="1" t="s">
        <v>151</v>
      </c>
      <c r="B4" s="1" t="s">
        <v>85</v>
      </c>
      <c r="C4" s="1" t="s">
        <v>152</v>
      </c>
      <c r="D4" s="5"/>
      <c r="E4" s="1" t="s">
        <v>153</v>
      </c>
      <c r="F4" s="1" t="s">
        <v>153</v>
      </c>
      <c r="G4" s="3" t="s">
        <v>13</v>
      </c>
      <c r="H4" s="4"/>
    </row>
    <row r="5">
      <c r="A5" s="1" t="s">
        <v>154</v>
      </c>
      <c r="B5" s="3" t="s">
        <v>155</v>
      </c>
      <c r="C5" s="1" t="s">
        <v>156</v>
      </c>
      <c r="E5" s="3" t="s">
        <v>157</v>
      </c>
      <c r="F5" s="3" t="s">
        <v>153</v>
      </c>
    </row>
    <row r="6">
      <c r="A6" s="1" t="s">
        <v>158</v>
      </c>
      <c r="B6" s="3" t="s">
        <v>159</v>
      </c>
      <c r="C6" s="1" t="s">
        <v>160</v>
      </c>
      <c r="E6" s="3" t="s">
        <v>161</v>
      </c>
      <c r="F6" s="3" t="s">
        <v>161</v>
      </c>
      <c r="G6" s="3" t="s">
        <v>13</v>
      </c>
    </row>
    <row r="7">
      <c r="A7" s="1" t="s">
        <v>162</v>
      </c>
      <c r="B7" s="3" t="s">
        <v>163</v>
      </c>
      <c r="C7" s="3" t="s">
        <v>164</v>
      </c>
      <c r="E7" s="3" t="s">
        <v>165</v>
      </c>
      <c r="F7" s="3" t="s">
        <v>166</v>
      </c>
      <c r="G7" s="3" t="s">
        <v>13</v>
      </c>
    </row>
    <row r="8">
      <c r="A8" s="1" t="s">
        <v>167</v>
      </c>
      <c r="G8" s="3"/>
    </row>
    <row r="9">
      <c r="A9" s="1" t="s">
        <v>168</v>
      </c>
      <c r="G9" s="3"/>
    </row>
    <row r="10">
      <c r="A10" s="1" t="s">
        <v>169</v>
      </c>
      <c r="G10" s="3"/>
    </row>
    <row r="11">
      <c r="A11" s="1" t="s">
        <v>170</v>
      </c>
      <c r="G11" s="3"/>
    </row>
    <row r="12">
      <c r="A12" s="1" t="s">
        <v>171</v>
      </c>
    </row>
    <row r="13">
      <c r="A13" s="1" t="s">
        <v>172</v>
      </c>
    </row>
    <row r="14">
      <c r="A14" s="1" t="s">
        <v>173</v>
      </c>
    </row>
    <row r="15">
      <c r="A15" s="1" t="s">
        <v>174</v>
      </c>
    </row>
    <row r="16">
      <c r="A16" s="1" t="s">
        <v>175</v>
      </c>
    </row>
    <row r="17">
      <c r="A17" s="1" t="s">
        <v>176</v>
      </c>
    </row>
    <row r="18">
      <c r="A18" s="1" t="s">
        <v>177</v>
      </c>
    </row>
    <row r="19">
      <c r="A19" s="1" t="s">
        <v>178</v>
      </c>
    </row>
    <row r="20">
      <c r="A20" s="1" t="s">
        <v>179</v>
      </c>
    </row>
    <row r="21">
      <c r="A21" s="1" t="s">
        <v>180</v>
      </c>
    </row>
  </sheetData>
  <dataValidations>
    <dataValidation type="list" allowBlank="1" showErrorMessage="1" sqref="G2:G4 G6:G11">
      <formula1>"pass,fail"</formula1>
    </dataValidation>
  </dataValidation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68.38"/>
    <col customWidth="1" min="3" max="3" width="42.38"/>
    <col customWidth="1" min="4" max="4" width="27.75"/>
    <col customWidth="1" min="5" max="5" width="45.25"/>
    <col customWidth="1" min="6" max="6" width="46.0"/>
  </cols>
  <sheetData>
    <row r="1">
      <c r="A1" s="1" t="s">
        <v>0</v>
      </c>
      <c r="B1" s="1" t="s">
        <v>1</v>
      </c>
      <c r="C1" s="1" t="s">
        <v>2</v>
      </c>
      <c r="D1" s="1" t="s">
        <v>3</v>
      </c>
      <c r="E1" s="1" t="s">
        <v>4</v>
      </c>
      <c r="F1" s="1" t="s">
        <v>5</v>
      </c>
      <c r="G1" s="1" t="s">
        <v>6</v>
      </c>
    </row>
    <row r="2">
      <c r="A2" s="3" t="s">
        <v>181</v>
      </c>
      <c r="B2" s="3" t="s">
        <v>182</v>
      </c>
      <c r="C2" s="3" t="s">
        <v>183</v>
      </c>
      <c r="D2" s="3" t="s">
        <v>184</v>
      </c>
      <c r="E2" s="3" t="s">
        <v>185</v>
      </c>
      <c r="F2" s="3" t="s">
        <v>185</v>
      </c>
      <c r="G2" s="3" t="s">
        <v>13</v>
      </c>
    </row>
    <row r="3">
      <c r="A3" s="3" t="s">
        <v>186</v>
      </c>
      <c r="B3" s="3" t="s">
        <v>187</v>
      </c>
      <c r="C3" s="3" t="s">
        <v>188</v>
      </c>
      <c r="D3" s="3" t="s">
        <v>184</v>
      </c>
      <c r="E3" s="3" t="s">
        <v>189</v>
      </c>
      <c r="F3" s="3" t="s">
        <v>189</v>
      </c>
      <c r="G3" s="3" t="s">
        <v>30</v>
      </c>
    </row>
    <row r="4">
      <c r="A4" s="3" t="s">
        <v>190</v>
      </c>
      <c r="B4" s="3" t="s">
        <v>191</v>
      </c>
      <c r="C4" s="3" t="s">
        <v>192</v>
      </c>
      <c r="D4" s="3" t="s">
        <v>184</v>
      </c>
      <c r="E4" s="3" t="s">
        <v>193</v>
      </c>
      <c r="F4" s="3" t="s">
        <v>193</v>
      </c>
      <c r="G4" s="3" t="s">
        <v>13</v>
      </c>
    </row>
    <row r="5">
      <c r="A5" s="3" t="s">
        <v>194</v>
      </c>
      <c r="B5" s="3" t="s">
        <v>195</v>
      </c>
      <c r="C5" s="3" t="s">
        <v>196</v>
      </c>
      <c r="D5" s="3" t="s">
        <v>184</v>
      </c>
      <c r="E5" s="3" t="s">
        <v>197</v>
      </c>
      <c r="F5" s="3" t="s">
        <v>197</v>
      </c>
      <c r="G5" s="3" t="s">
        <v>13</v>
      </c>
    </row>
    <row r="6">
      <c r="A6" s="3" t="s">
        <v>198</v>
      </c>
      <c r="B6" s="3" t="s">
        <v>199</v>
      </c>
      <c r="C6" s="3" t="s">
        <v>200</v>
      </c>
      <c r="D6" s="3" t="s">
        <v>184</v>
      </c>
      <c r="E6" s="3" t="s">
        <v>201</v>
      </c>
      <c r="F6" s="3" t="s">
        <v>202</v>
      </c>
      <c r="G6" s="3" t="s">
        <v>13</v>
      </c>
    </row>
    <row r="7">
      <c r="A7" s="3" t="s">
        <v>203</v>
      </c>
      <c r="B7" s="3" t="s">
        <v>204</v>
      </c>
      <c r="C7" s="3" t="s">
        <v>205</v>
      </c>
      <c r="D7" s="3" t="s">
        <v>184</v>
      </c>
      <c r="E7" s="3" t="s">
        <v>206</v>
      </c>
      <c r="F7" s="3" t="s">
        <v>206</v>
      </c>
      <c r="G7" s="3" t="s">
        <v>13</v>
      </c>
    </row>
    <row r="8">
      <c r="A8" s="3" t="s">
        <v>207</v>
      </c>
      <c r="B8" s="3" t="s">
        <v>208</v>
      </c>
      <c r="C8" s="3" t="s">
        <v>209</v>
      </c>
      <c r="D8" s="3" t="s">
        <v>184</v>
      </c>
      <c r="E8" s="3" t="s">
        <v>210</v>
      </c>
      <c r="F8" s="3" t="s">
        <v>210</v>
      </c>
      <c r="G8" s="3" t="s">
        <v>13</v>
      </c>
    </row>
    <row r="9">
      <c r="A9" s="3" t="s">
        <v>211</v>
      </c>
      <c r="B9" s="9" t="s">
        <v>212</v>
      </c>
      <c r="C9" s="3" t="s">
        <v>213</v>
      </c>
      <c r="D9" s="3" t="s">
        <v>184</v>
      </c>
      <c r="E9" s="3" t="s">
        <v>214</v>
      </c>
      <c r="F9" s="3" t="s">
        <v>215</v>
      </c>
      <c r="G9" s="3" t="s">
        <v>30</v>
      </c>
    </row>
    <row r="10">
      <c r="A10" s="3" t="s">
        <v>216</v>
      </c>
      <c r="C10" s="3" t="s">
        <v>213</v>
      </c>
      <c r="D10" s="3" t="s">
        <v>184</v>
      </c>
      <c r="E10" s="3" t="s">
        <v>217</v>
      </c>
      <c r="F10" s="3" t="s">
        <v>218</v>
      </c>
      <c r="G10" s="3" t="s">
        <v>13</v>
      </c>
    </row>
    <row r="11">
      <c r="A11" s="3" t="s">
        <v>219</v>
      </c>
      <c r="C11" s="3" t="s">
        <v>220</v>
      </c>
      <c r="D11" s="3" t="s">
        <v>184</v>
      </c>
      <c r="E11" s="3" t="s">
        <v>221</v>
      </c>
      <c r="F11" s="3" t="s">
        <v>222</v>
      </c>
      <c r="G11" s="3" t="s">
        <v>13</v>
      </c>
    </row>
    <row r="12">
      <c r="A12" s="3" t="s">
        <v>223</v>
      </c>
      <c r="C12" s="3" t="s">
        <v>220</v>
      </c>
      <c r="D12" s="3" t="s">
        <v>184</v>
      </c>
      <c r="E12" s="3" t="s">
        <v>224</v>
      </c>
      <c r="F12" s="3" t="s">
        <v>225</v>
      </c>
      <c r="G12" s="3" t="s">
        <v>13</v>
      </c>
    </row>
    <row r="13">
      <c r="A13" s="3" t="s">
        <v>226</v>
      </c>
      <c r="C13" s="3" t="s">
        <v>227</v>
      </c>
      <c r="E13" s="3" t="s">
        <v>228</v>
      </c>
      <c r="F13" s="3" t="s">
        <v>229</v>
      </c>
      <c r="G13" s="3" t="s">
        <v>30</v>
      </c>
    </row>
    <row r="14">
      <c r="A14" s="3" t="s">
        <v>230</v>
      </c>
      <c r="C14" s="3" t="s">
        <v>231</v>
      </c>
      <c r="E14" s="3" t="s">
        <v>232</v>
      </c>
      <c r="F14" s="3" t="s">
        <v>233</v>
      </c>
      <c r="G14" s="3" t="s">
        <v>30</v>
      </c>
    </row>
    <row r="15">
      <c r="A15" s="3" t="s">
        <v>234</v>
      </c>
      <c r="C15" s="3" t="s">
        <v>235</v>
      </c>
      <c r="E15" s="3" t="s">
        <v>232</v>
      </c>
      <c r="F15" s="3" t="s">
        <v>233</v>
      </c>
      <c r="G15" s="3" t="s">
        <v>30</v>
      </c>
    </row>
    <row r="16">
      <c r="A16" s="3" t="s">
        <v>236</v>
      </c>
      <c r="C16" s="3" t="s">
        <v>237</v>
      </c>
      <c r="E16" s="3" t="s">
        <v>232</v>
      </c>
      <c r="F16" s="3" t="s">
        <v>238</v>
      </c>
      <c r="G16" s="3" t="s">
        <v>13</v>
      </c>
    </row>
    <row r="17">
      <c r="A17" s="3" t="s">
        <v>239</v>
      </c>
      <c r="C17" s="3" t="s">
        <v>220</v>
      </c>
      <c r="E17" s="3" t="s">
        <v>240</v>
      </c>
      <c r="F17" s="10" t="s">
        <v>241</v>
      </c>
      <c r="G17" s="3" t="s">
        <v>13</v>
      </c>
    </row>
    <row r="18">
      <c r="A18" s="3" t="s">
        <v>242</v>
      </c>
      <c r="C18" s="3" t="s">
        <v>243</v>
      </c>
      <c r="D18" s="3" t="s">
        <v>244</v>
      </c>
      <c r="E18" s="3" t="s">
        <v>245</v>
      </c>
      <c r="F18" s="3" t="s">
        <v>246</v>
      </c>
      <c r="G18" s="3" t="s">
        <v>30</v>
      </c>
    </row>
    <row r="19">
      <c r="A19" s="3" t="s">
        <v>247</v>
      </c>
      <c r="C19" s="3" t="s">
        <v>248</v>
      </c>
      <c r="E19" s="3" t="s">
        <v>249</v>
      </c>
      <c r="F19" s="3" t="s">
        <v>249</v>
      </c>
      <c r="G19" s="3" t="s">
        <v>13</v>
      </c>
    </row>
    <row r="20">
      <c r="A20" s="3" t="s">
        <v>250</v>
      </c>
      <c r="B20" s="11" t="s">
        <v>251</v>
      </c>
      <c r="C20" s="3" t="s">
        <v>213</v>
      </c>
      <c r="D20" s="3" t="s">
        <v>252</v>
      </c>
      <c r="E20" s="3" t="s">
        <v>253</v>
      </c>
      <c r="F20" s="3" t="s">
        <v>215</v>
      </c>
      <c r="G20" s="3" t="s">
        <v>30</v>
      </c>
    </row>
    <row r="21">
      <c r="A21" s="3" t="s">
        <v>254</v>
      </c>
      <c r="C21" s="3" t="s">
        <v>213</v>
      </c>
      <c r="D21" s="3" t="s">
        <v>252</v>
      </c>
      <c r="E21" s="3" t="s">
        <v>255</v>
      </c>
      <c r="F21" s="3" t="s">
        <v>218</v>
      </c>
      <c r="G21" s="3" t="s">
        <v>13</v>
      </c>
    </row>
    <row r="22">
      <c r="A22" s="3" t="s">
        <v>256</v>
      </c>
      <c r="C22" s="3" t="s">
        <v>220</v>
      </c>
      <c r="D22" s="3" t="s">
        <v>252</v>
      </c>
      <c r="E22" s="3" t="s">
        <v>221</v>
      </c>
      <c r="F22" s="3" t="s">
        <v>222</v>
      </c>
      <c r="G22" s="3" t="s">
        <v>13</v>
      </c>
    </row>
    <row r="23">
      <c r="A23" s="3" t="s">
        <v>256</v>
      </c>
      <c r="C23" s="3" t="s">
        <v>220</v>
      </c>
      <c r="D23" s="3" t="s">
        <v>252</v>
      </c>
      <c r="E23" s="3" t="s">
        <v>224</v>
      </c>
      <c r="F23" s="3" t="s">
        <v>225</v>
      </c>
      <c r="G23" s="3" t="s">
        <v>13</v>
      </c>
    </row>
    <row r="24">
      <c r="A24" s="3" t="s">
        <v>257</v>
      </c>
      <c r="C24" s="3" t="s">
        <v>227</v>
      </c>
      <c r="D24" s="3" t="s">
        <v>252</v>
      </c>
      <c r="E24" s="3" t="s">
        <v>228</v>
      </c>
      <c r="F24" s="3" t="s">
        <v>229</v>
      </c>
      <c r="G24" s="3" t="s">
        <v>30</v>
      </c>
    </row>
    <row r="25">
      <c r="A25" s="3" t="s">
        <v>258</v>
      </c>
      <c r="C25" s="3" t="s">
        <v>231</v>
      </c>
      <c r="D25" s="3" t="s">
        <v>252</v>
      </c>
      <c r="E25" s="3" t="s">
        <v>232</v>
      </c>
      <c r="F25" s="3" t="s">
        <v>233</v>
      </c>
      <c r="G25" s="3" t="s">
        <v>30</v>
      </c>
    </row>
    <row r="26">
      <c r="A26" s="3" t="s">
        <v>259</v>
      </c>
      <c r="C26" s="3" t="s">
        <v>235</v>
      </c>
      <c r="D26" s="3" t="s">
        <v>252</v>
      </c>
      <c r="E26" s="3" t="s">
        <v>232</v>
      </c>
      <c r="F26" s="3" t="s">
        <v>233</v>
      </c>
      <c r="G26" s="3" t="s">
        <v>30</v>
      </c>
    </row>
    <row r="27">
      <c r="A27" s="3" t="s">
        <v>260</v>
      </c>
      <c r="C27" s="3" t="s">
        <v>237</v>
      </c>
      <c r="D27" s="3" t="s">
        <v>252</v>
      </c>
      <c r="E27" s="3" t="s">
        <v>232</v>
      </c>
      <c r="F27" s="3" t="s">
        <v>238</v>
      </c>
      <c r="G27" s="3" t="s">
        <v>13</v>
      </c>
    </row>
    <row r="28">
      <c r="A28" s="3" t="s">
        <v>261</v>
      </c>
      <c r="C28" s="3" t="s">
        <v>220</v>
      </c>
      <c r="D28" s="3" t="s">
        <v>252</v>
      </c>
      <c r="E28" s="3" t="s">
        <v>240</v>
      </c>
      <c r="F28" s="10" t="s">
        <v>241</v>
      </c>
      <c r="G28" s="3" t="s">
        <v>13</v>
      </c>
    </row>
    <row r="29">
      <c r="A29" s="3" t="s">
        <v>262</v>
      </c>
      <c r="C29" s="3" t="s">
        <v>243</v>
      </c>
      <c r="D29" s="3" t="s">
        <v>252</v>
      </c>
      <c r="E29" s="3" t="s">
        <v>245</v>
      </c>
      <c r="F29" s="3" t="s">
        <v>246</v>
      </c>
      <c r="G29" s="3" t="s">
        <v>30</v>
      </c>
    </row>
    <row r="30">
      <c r="A30" s="3" t="s">
        <v>263</v>
      </c>
      <c r="C30" s="3" t="s">
        <v>248</v>
      </c>
      <c r="D30" s="3" t="s">
        <v>252</v>
      </c>
      <c r="E30" s="3" t="s">
        <v>249</v>
      </c>
      <c r="F30" s="3" t="s">
        <v>249</v>
      </c>
      <c r="G30" s="3" t="s">
        <v>13</v>
      </c>
    </row>
    <row r="31">
      <c r="A31" s="3" t="s">
        <v>264</v>
      </c>
      <c r="B31" s="11" t="s">
        <v>265</v>
      </c>
      <c r="C31" s="3" t="s">
        <v>213</v>
      </c>
      <c r="D31" s="3" t="s">
        <v>266</v>
      </c>
      <c r="E31" s="3" t="s">
        <v>253</v>
      </c>
      <c r="F31" s="3" t="s">
        <v>215</v>
      </c>
      <c r="G31" s="3" t="s">
        <v>30</v>
      </c>
    </row>
    <row r="32">
      <c r="A32" s="3" t="s">
        <v>267</v>
      </c>
      <c r="C32" s="3" t="s">
        <v>213</v>
      </c>
      <c r="D32" s="3" t="s">
        <v>266</v>
      </c>
      <c r="E32" s="3" t="s">
        <v>255</v>
      </c>
      <c r="F32" s="3" t="s">
        <v>218</v>
      </c>
      <c r="G32" s="3" t="s">
        <v>13</v>
      </c>
    </row>
    <row r="33">
      <c r="A33" s="3" t="s">
        <v>268</v>
      </c>
      <c r="C33" s="3" t="s">
        <v>220</v>
      </c>
      <c r="D33" s="3" t="s">
        <v>266</v>
      </c>
      <c r="E33" s="3" t="s">
        <v>221</v>
      </c>
      <c r="F33" s="3" t="s">
        <v>222</v>
      </c>
      <c r="G33" s="3" t="s">
        <v>13</v>
      </c>
    </row>
    <row r="34">
      <c r="A34" s="3" t="s">
        <v>269</v>
      </c>
      <c r="C34" s="3" t="s">
        <v>220</v>
      </c>
      <c r="D34" s="3" t="s">
        <v>266</v>
      </c>
      <c r="E34" s="3" t="s">
        <v>224</v>
      </c>
      <c r="F34" s="3" t="s">
        <v>225</v>
      </c>
      <c r="G34" s="3" t="s">
        <v>13</v>
      </c>
    </row>
    <row r="35">
      <c r="A35" s="3" t="s">
        <v>270</v>
      </c>
      <c r="C35" s="3" t="s">
        <v>227</v>
      </c>
      <c r="D35" s="3" t="s">
        <v>266</v>
      </c>
      <c r="E35" s="3" t="s">
        <v>228</v>
      </c>
      <c r="F35" s="3" t="s">
        <v>229</v>
      </c>
      <c r="G35" s="3" t="s">
        <v>30</v>
      </c>
    </row>
    <row r="36">
      <c r="A36" s="3" t="s">
        <v>271</v>
      </c>
      <c r="C36" s="3" t="s">
        <v>231</v>
      </c>
      <c r="D36" s="3" t="s">
        <v>266</v>
      </c>
      <c r="E36" s="3" t="s">
        <v>232</v>
      </c>
      <c r="F36" s="3" t="s">
        <v>233</v>
      </c>
      <c r="G36" s="3" t="s">
        <v>30</v>
      </c>
    </row>
    <row r="37">
      <c r="A37" s="3" t="s">
        <v>272</v>
      </c>
      <c r="C37" s="3" t="s">
        <v>235</v>
      </c>
      <c r="D37" s="3" t="s">
        <v>266</v>
      </c>
      <c r="E37" s="3" t="s">
        <v>232</v>
      </c>
      <c r="F37" s="3" t="s">
        <v>233</v>
      </c>
      <c r="G37" s="3" t="s">
        <v>30</v>
      </c>
    </row>
    <row r="38">
      <c r="A38" s="3" t="s">
        <v>273</v>
      </c>
      <c r="C38" s="3" t="s">
        <v>237</v>
      </c>
      <c r="D38" s="3" t="s">
        <v>266</v>
      </c>
      <c r="E38" s="3" t="s">
        <v>232</v>
      </c>
      <c r="F38" s="3" t="s">
        <v>238</v>
      </c>
      <c r="G38" s="3" t="s">
        <v>13</v>
      </c>
    </row>
    <row r="39">
      <c r="A39" s="3" t="s">
        <v>274</v>
      </c>
      <c r="C39" s="3" t="s">
        <v>220</v>
      </c>
      <c r="D39" s="3" t="s">
        <v>266</v>
      </c>
      <c r="E39" s="3" t="s">
        <v>240</v>
      </c>
      <c r="F39" s="10" t="s">
        <v>241</v>
      </c>
      <c r="G39" s="3" t="s">
        <v>13</v>
      </c>
    </row>
    <row r="40">
      <c r="A40" s="3" t="s">
        <v>275</v>
      </c>
      <c r="C40" s="3" t="s">
        <v>243</v>
      </c>
      <c r="D40" s="3" t="s">
        <v>266</v>
      </c>
      <c r="E40" s="3" t="s">
        <v>245</v>
      </c>
      <c r="F40" s="3" t="s">
        <v>246</v>
      </c>
      <c r="G40" s="3" t="s">
        <v>30</v>
      </c>
    </row>
    <row r="41">
      <c r="A41" s="3" t="s">
        <v>276</v>
      </c>
      <c r="C41" s="3" t="s">
        <v>248</v>
      </c>
      <c r="D41" s="3" t="s">
        <v>266</v>
      </c>
      <c r="E41" s="3" t="s">
        <v>249</v>
      </c>
      <c r="F41" s="3" t="s">
        <v>249</v>
      </c>
      <c r="G41" s="3" t="s">
        <v>13</v>
      </c>
    </row>
    <row r="42">
      <c r="A42" s="3" t="s">
        <v>277</v>
      </c>
      <c r="G42" s="3"/>
    </row>
    <row r="43">
      <c r="A43" s="3" t="s">
        <v>278</v>
      </c>
      <c r="G43" s="3"/>
    </row>
    <row r="44">
      <c r="A44" s="3" t="s">
        <v>279</v>
      </c>
      <c r="G44" s="3"/>
    </row>
    <row r="45">
      <c r="A45" s="3" t="s">
        <v>280</v>
      </c>
      <c r="G45" s="3"/>
    </row>
    <row r="46">
      <c r="A46" s="3" t="s">
        <v>281</v>
      </c>
      <c r="G46" s="3"/>
    </row>
    <row r="47">
      <c r="A47" s="3" t="s">
        <v>282</v>
      </c>
      <c r="G47" s="3"/>
    </row>
    <row r="48">
      <c r="A48" s="3" t="s">
        <v>283</v>
      </c>
      <c r="G48" s="3"/>
    </row>
    <row r="49">
      <c r="G49" s="3"/>
    </row>
  </sheetData>
  <mergeCells count="3">
    <mergeCell ref="B9:B19"/>
    <mergeCell ref="B20:B30"/>
    <mergeCell ref="B31:B41"/>
  </mergeCells>
  <dataValidations>
    <dataValidation type="list" allowBlank="1" showErrorMessage="1" sqref="G2:G49">
      <formula1>"pass,fail"</formula1>
    </dataValidation>
  </dataValidations>
  <drawing r:id="rId1"/>
</worksheet>
</file>